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umez\OneDrive - CCSF\Bank On SF\"/>
    </mc:Choice>
  </mc:AlternateContent>
  <xr:revisionPtr revIDLastSave="0" documentId="13_ncr:1_{45183BD6-9F58-4190-8BE4-371323F88BF8}" xr6:coauthVersionLast="45" xr6:coauthVersionMax="45" xr10:uidLastSave="{00000000-0000-0000-0000-000000000000}"/>
  <bookViews>
    <workbookView xWindow="-110" yWindow="-110" windowWidth="19420" windowHeight="10420" tabRatio="805" firstSheet="3" activeTab="4" xr2:uid="{804B7D6F-B596-4648-B8FA-83E3ADB16747}"/>
  </bookViews>
  <sheets>
    <sheet name="A. Overview" sheetId="2" r:id="rId1"/>
    <sheet name="B. Crisis Response" sheetId="9" r:id="rId2"/>
    <sheet name="C. Paycheck Protection Program" sheetId="10" r:id="rId3"/>
    <sheet name="D. Corporate Citizenship" sheetId="7" r:id="rId4"/>
    <sheet name="E. Mortgage Lending" sheetId="1" r:id="rId5"/>
    <sheet name="F. Small Business Lending" sheetId="4" r:id="rId6"/>
    <sheet name="G. Retail Banking Services" sheetId="8" r:id="rId7"/>
    <sheet name="H. Community Reinvestment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5" i="9" l="1"/>
  <c r="M25" i="9"/>
  <c r="K25" i="9"/>
  <c r="I25" i="9"/>
  <c r="G25" i="9"/>
  <c r="E25" i="9"/>
  <c r="C25" i="9"/>
  <c r="L25" i="8"/>
  <c r="K25" i="8"/>
  <c r="I25" i="8"/>
  <c r="H25" i="8"/>
  <c r="F25" i="8"/>
  <c r="E25" i="8"/>
  <c r="C25" i="8"/>
  <c r="B25" i="8"/>
  <c r="D91" i="7"/>
  <c r="B91" i="7"/>
  <c r="I91" i="5"/>
  <c r="G91" i="5"/>
  <c r="D91" i="5"/>
  <c r="B91" i="5"/>
  <c r="Q26" i="4"/>
  <c r="O26" i="4"/>
  <c r="M26" i="4"/>
  <c r="K26" i="4"/>
  <c r="I26" i="4"/>
  <c r="G26" i="4"/>
  <c r="E26" i="4"/>
  <c r="C26" i="4"/>
  <c r="E25" i="1"/>
  <c r="F25" i="1"/>
  <c r="H25" i="1"/>
  <c r="I25" i="1"/>
  <c r="J25" i="1"/>
  <c r="K25" i="1"/>
  <c r="L25" i="1"/>
  <c r="M25" i="1"/>
  <c r="C25" i="1"/>
  <c r="B25" i="1"/>
</calcChain>
</file>

<file path=xl/sharedStrings.xml><?xml version="1.0" encoding="utf-8"?>
<sst xmlns="http://schemas.openxmlformats.org/spreadsheetml/2006/main" count="216" uniqueCount="120">
  <si>
    <t># Loans</t>
  </si>
  <si>
    <t>Total $</t>
  </si>
  <si>
    <t>Residential loans, 1-4 family dwellings (2019)</t>
  </si>
  <si>
    <t>Home equity loans, 1-4 family dwellings (2019)</t>
  </si>
  <si>
    <t>White</t>
  </si>
  <si>
    <t>Black</t>
  </si>
  <si>
    <t>Hispanic</t>
  </si>
  <si>
    <t>Other</t>
  </si>
  <si>
    <t>Not Available</t>
  </si>
  <si>
    <t>Asian or Pacific Islander</t>
  </si>
  <si>
    <t>Residential Mortgage Loans by Race/Ethnicity (Total # of mortgage loans, 2019)</t>
  </si>
  <si>
    <t>Total San Francisco Deposits</t>
  </si>
  <si>
    <t>Total San Francisco Assets</t>
  </si>
  <si>
    <t>Checklist</t>
  </si>
  <si>
    <t>Small Business Lending</t>
  </si>
  <si>
    <t>Community Reinvestment</t>
  </si>
  <si>
    <t xml:space="preserve">SAN FRANCISCO COUNTY (075), CA        </t>
  </si>
  <si>
    <t>MSA 41884</t>
  </si>
  <si>
    <t xml:space="preserve">Inside AA 0001                                                                                                                  </t>
  </si>
  <si>
    <t>Median Family Income 10-20%</t>
  </si>
  <si>
    <t>Median Family Income 20-30%</t>
  </si>
  <si>
    <t>Median Family Income 30-40%</t>
  </si>
  <si>
    <t>Median Family Income 40-50%</t>
  </si>
  <si>
    <t>Median Family Income 50-60%</t>
  </si>
  <si>
    <t>Median Family Income 60-70%</t>
  </si>
  <si>
    <t>Median Family Income 70-80%</t>
  </si>
  <si>
    <t>Median Family Income 80-90%</t>
  </si>
  <si>
    <t>Median Family Income 90-100%</t>
  </si>
  <si>
    <t>Median Family Income 100-110%</t>
  </si>
  <si>
    <t>Median Family Income 110-120%</t>
  </si>
  <si>
    <t>Median Family Income &gt;= 120%</t>
  </si>
  <si>
    <t>Median Family Income Not Known</t>
  </si>
  <si>
    <t>Tract Not Known</t>
  </si>
  <si>
    <t>County Total</t>
  </si>
  <si>
    <t>Categories based on % of MSA Median Income</t>
  </si>
  <si>
    <t xml:space="preserve">Median Family Income &lt; 10% </t>
  </si>
  <si>
    <t>Number of Loans</t>
  </si>
  <si>
    <t>Loan Amount at Origination &lt;=$100,000</t>
  </si>
  <si>
    <t>Loan Amount at at Origination &gt;$100,000 But &lt;=$250,000</t>
  </si>
  <si>
    <t>Loan Amount at Origination &gt;$250,000</t>
  </si>
  <si>
    <t>Loans to Businesses with Gross Annual Revenues &lt;= $1M</t>
  </si>
  <si>
    <t>$ Amount (000s)</t>
  </si>
  <si>
    <t xml:space="preserve"> Provide the following data related to your institution’s home lending activities in San Francisco.</t>
  </si>
  <si>
    <t>Mortgage lending</t>
  </si>
  <si>
    <t>Provide the following information regarding community development investments, loans, and grants</t>
  </si>
  <si>
    <t>Name of Organization</t>
  </si>
  <si>
    <t>Amount ($)</t>
  </si>
  <si>
    <t>[Insert additional rows as needed]</t>
  </si>
  <si>
    <t>Corporate Citizenship</t>
  </si>
  <si>
    <t>Provide the following information regarding nonprofit grants and donations and supplier diversity</t>
  </si>
  <si>
    <t>Number of Grants</t>
  </si>
  <si>
    <t>Total Deposits</t>
  </si>
  <si>
    <t>Number of Accounts</t>
  </si>
  <si>
    <t>Bank-On Certified Accounts</t>
  </si>
  <si>
    <t>Retail Banking Services</t>
  </si>
  <si>
    <t>All Consumer Depository Accounts</t>
  </si>
  <si>
    <t>Branch and ATM Locations</t>
  </si>
  <si>
    <t>Number of Branches</t>
  </si>
  <si>
    <t>Number of In-Network ATMs</t>
  </si>
  <si>
    <t>Number of Branches Closed</t>
  </si>
  <si>
    <t>Number of Branches Opened</t>
  </si>
  <si>
    <t>Branch Openings/Closures (Past Three Years)</t>
  </si>
  <si>
    <t>Nonprofit Grants and Donations (2019)</t>
  </si>
  <si>
    <t>Community Development Investments and/or Loans (2019)</t>
  </si>
  <si>
    <t>Grants to CDFIs (2019)</t>
  </si>
  <si>
    <t>Depository Fee Relief</t>
  </si>
  <si>
    <t>Borrower Relief (Home, Small Business, Credit Card, Auto Loan Suspension or Deferral)</t>
  </si>
  <si>
    <t># of Customers Who Have Received Relief</t>
  </si>
  <si>
    <t># of Fees Waived, or Reimbursed</t>
  </si>
  <si>
    <t>Total $ Amount of Fees Waived, or Reimbursed</t>
  </si>
  <si>
    <t># of Mortgage Payments Suspended or Deferred</t>
  </si>
  <si>
    <t># of Small Business Loan Payments Suspended or Deferred</t>
  </si>
  <si>
    <t># of Credit Card Payments Suspended or Deferred</t>
  </si>
  <si>
    <t># of Auto Loan Payments Suspended or Deferred</t>
  </si>
  <si>
    <t>Minority-Owned Business Enterprise (MBE)</t>
  </si>
  <si>
    <t>Women-Owned Business Enterprise (WBE)</t>
  </si>
  <si>
    <t>Veteran-Owned Small Business (VOSB)</t>
  </si>
  <si>
    <t>Supplier Diversity: Provide Total Contracts and Spend for 2019 for the Following Categories:</t>
  </si>
  <si>
    <t>Number of Contracts</t>
  </si>
  <si>
    <t>$ Amount</t>
  </si>
  <si>
    <t>Other Supplier Diversity Contracts</t>
  </si>
  <si>
    <t>Name of Nonprofit Organization</t>
  </si>
  <si>
    <t>Paycheck Protection Program (PPP)</t>
  </si>
  <si>
    <t>Provide the following information related to PPP participation</t>
  </si>
  <si>
    <t>Did your institution participate in the PPP program (Y/N)?</t>
  </si>
  <si>
    <t>Total Loan Amount ($)</t>
  </si>
  <si>
    <t>Median Loan Amount ($)</t>
  </si>
  <si>
    <t>Number of Loans in LMI Census Tracts</t>
  </si>
  <si>
    <t>Loans Made to Businesses without Existing Lending Relationship (Y/N)?</t>
  </si>
  <si>
    <t>Median Loan Amount - Businesses without Existing Lending Relationship ($)</t>
  </si>
  <si>
    <t>Crisis Relief</t>
  </si>
  <si>
    <t>Mortgage Lending</t>
  </si>
  <si>
    <t>Paycheck Protection Program</t>
  </si>
  <si>
    <t>PPP lending</t>
  </si>
  <si>
    <t>Nonprofit grants</t>
  </si>
  <si>
    <t>Median Loan Amount in LMI Census Tracts ($)</t>
  </si>
  <si>
    <t>Depository fee relief</t>
  </si>
  <si>
    <t>Borrower relief</t>
  </si>
  <si>
    <t>Residential loans</t>
  </si>
  <si>
    <t>Home equity loans</t>
  </si>
  <si>
    <t>Lending by race</t>
  </si>
  <si>
    <t>All accounts</t>
  </si>
  <si>
    <t>Branches and ATMs</t>
  </si>
  <si>
    <t>Branch openings/closures</t>
  </si>
  <si>
    <t>Investments and loans</t>
  </si>
  <si>
    <t>Grants to CDFIs</t>
  </si>
  <si>
    <t>ü</t>
  </si>
  <si>
    <t>Bank On SF Accounts</t>
  </si>
  <si>
    <t>Supplier diversity</t>
  </si>
  <si>
    <t>Complete the table below and utilize the checklist to ensure that all tables are fully completed.</t>
  </si>
  <si>
    <t>Total San Francisco Employees</t>
  </si>
  <si>
    <t>Number of Loans - Businesses without Existing Lending Relationship</t>
  </si>
  <si>
    <t>If "Yes" please respond to the following questions about PPP loans to San Francisco-based small businesses</t>
  </si>
  <si>
    <t>Will profits from PPP lending be reinvested in the community, such as through grants or other investments in community-based organizations? If so, summarize this commitment in the space provided below, including whether it includes all or a percentage of gross or net profits.</t>
  </si>
  <si>
    <t>COVID-19 Crisis Response</t>
  </si>
  <si>
    <t>San Francisco Total</t>
  </si>
  <si>
    <t>Socially Responsible Banking Overview and Checklist</t>
  </si>
  <si>
    <t>Provide the following information regarding retail banking services in San Francisco</t>
  </si>
  <si>
    <t>Provide the following information regarding small business lending in San Francisco</t>
  </si>
  <si>
    <t>Provide the following data on banking relief provided to San Francisco customers during the economic crisis caused by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</si>
</sst>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49" fontId="0" fillId="0" borderId="1" xfId="0" applyNumberForma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5" fillId="0" borderId="0" xfId="0" applyFont="1"/>
    <xf numFmtId="164" fontId="0" fillId="0" borderId="1" xfId="1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0" fillId="0" borderId="7" xfId="0" applyBorder="1"/>
    <xf numFmtId="164" fontId="0" fillId="0" borderId="8" xfId="1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1" xfId="1" applyNumberFormat="1" applyFont="1" applyBorder="1"/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1" xfId="0" applyFont="1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/>
    <xf numFmtId="0" fontId="0" fillId="0" borderId="12" xfId="0" applyBorder="1"/>
    <xf numFmtId="0" fontId="2" fillId="0" borderId="23" xfId="0" applyFont="1" applyBorder="1" applyAlignment="1">
      <alignment horizontal="center"/>
    </xf>
    <xf numFmtId="0" fontId="0" fillId="0" borderId="5" xfId="0" applyBorder="1"/>
    <xf numFmtId="0" fontId="0" fillId="0" borderId="24" xfId="0" applyBorder="1"/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0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7" fillId="0" borderId="0" xfId="0" applyNumberFormat="1" applyFont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0" fillId="0" borderId="36" xfId="0" applyBorder="1" applyAlignment="1">
      <alignment horizontal="right"/>
    </xf>
    <xf numFmtId="0" fontId="0" fillId="0" borderId="37" xfId="0" applyBorder="1" applyAlignment="1"/>
    <xf numFmtId="0" fontId="0" fillId="0" borderId="36" xfId="0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6" xfId="0" applyFont="1" applyBorder="1" applyAlignment="1">
      <alignment horizontal="right"/>
    </xf>
    <xf numFmtId="0" fontId="0" fillId="0" borderId="38" xfId="0" applyBorder="1"/>
    <xf numFmtId="0" fontId="0" fillId="0" borderId="39" xfId="0" applyBorder="1"/>
    <xf numFmtId="0" fontId="3" fillId="0" borderId="33" xfId="0" applyFont="1" applyBorder="1"/>
    <xf numFmtId="0" fontId="0" fillId="0" borderId="34" xfId="0" applyBorder="1"/>
    <xf numFmtId="0" fontId="10" fillId="0" borderId="34" xfId="0" applyFont="1" applyBorder="1"/>
    <xf numFmtId="0" fontId="10" fillId="0" borderId="35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164" fontId="0" fillId="0" borderId="0" xfId="1" applyNumberFormat="1" applyFont="1" applyBorder="1"/>
    <xf numFmtId="0" fontId="0" fillId="0" borderId="1" xfId="0" applyBorder="1" applyAlignment="1">
      <alignment horizontal="left" vertical="top"/>
    </xf>
    <xf numFmtId="0" fontId="0" fillId="0" borderId="0" xfId="0" applyFont="1"/>
    <xf numFmtId="0" fontId="2" fillId="0" borderId="1" xfId="0" applyFont="1" applyBorder="1" applyAlignment="1">
      <alignment horizontal="left" vertical="top" wrapText="1"/>
    </xf>
    <xf numFmtId="165" fontId="0" fillId="0" borderId="8" xfId="1" applyNumberFormat="1" applyFont="1" applyBorder="1"/>
    <xf numFmtId="165" fontId="2" fillId="0" borderId="11" xfId="1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3FD2C-B84C-44C2-8BF7-AE34B19C0AE7}">
  <dimension ref="A1:G42"/>
  <sheetViews>
    <sheetView topLeftCell="A7" workbookViewId="0">
      <selection activeCell="G12" sqref="G12"/>
    </sheetView>
  </sheetViews>
  <sheetFormatPr defaultRowHeight="14.5" x14ac:dyDescent="0.35"/>
  <cols>
    <col min="3" max="3" width="15.1796875" customWidth="1"/>
    <col min="4" max="4" width="1" customWidth="1"/>
    <col min="5" max="5" width="3.90625" customWidth="1"/>
    <col min="6" max="6" width="1.26953125" customWidth="1"/>
    <col min="7" max="7" width="18.6328125" customWidth="1"/>
  </cols>
  <sheetData>
    <row r="1" spans="1:7" ht="18.5" x14ac:dyDescent="0.45">
      <c r="A1" s="21" t="s">
        <v>116</v>
      </c>
    </row>
    <row r="2" spans="1:7" x14ac:dyDescent="0.35">
      <c r="A2" s="26" t="s">
        <v>109</v>
      </c>
    </row>
    <row r="3" spans="1:7" x14ac:dyDescent="0.35">
      <c r="A3" s="26"/>
    </row>
    <row r="4" spans="1:7" x14ac:dyDescent="0.35">
      <c r="A4" s="84" t="s">
        <v>11</v>
      </c>
      <c r="B4" s="84"/>
      <c r="C4" s="84"/>
      <c r="D4" s="8"/>
      <c r="E4" s="83"/>
      <c r="F4" s="83"/>
      <c r="G4" s="83"/>
    </row>
    <row r="5" spans="1:7" x14ac:dyDescent="0.35">
      <c r="A5" s="86" t="s">
        <v>12</v>
      </c>
      <c r="B5" s="86"/>
      <c r="C5" s="86"/>
      <c r="D5" s="64"/>
      <c r="E5" s="83"/>
      <c r="F5" s="83"/>
      <c r="G5" s="83"/>
    </row>
    <row r="6" spans="1:7" x14ac:dyDescent="0.35">
      <c r="A6" s="84" t="s">
        <v>110</v>
      </c>
      <c r="B6" s="84"/>
      <c r="C6" s="84"/>
      <c r="D6" s="8"/>
      <c r="E6" s="85"/>
      <c r="F6" s="85"/>
      <c r="G6" s="85"/>
    </row>
    <row r="7" spans="1:7" ht="15" thickBot="1" x14ac:dyDescent="0.4">
      <c r="A7" s="26"/>
    </row>
    <row r="8" spans="1:7" ht="16" thickBot="1" x14ac:dyDescent="0.4">
      <c r="A8" s="140" t="s">
        <v>13</v>
      </c>
      <c r="B8" s="141"/>
      <c r="C8" s="141"/>
      <c r="D8" s="141"/>
      <c r="E8" s="142" t="s">
        <v>106</v>
      </c>
      <c r="F8" s="143"/>
    </row>
    <row r="9" spans="1:7" x14ac:dyDescent="0.35">
      <c r="A9" s="131" t="s">
        <v>90</v>
      </c>
      <c r="B9" s="81"/>
      <c r="C9" s="81"/>
      <c r="D9" s="81"/>
      <c r="E9" s="81"/>
      <c r="F9" s="132"/>
    </row>
    <row r="10" spans="1:7" x14ac:dyDescent="0.35">
      <c r="A10" s="133" t="s">
        <v>96</v>
      </c>
      <c r="B10" s="80"/>
      <c r="C10" s="80"/>
      <c r="D10" s="78"/>
      <c r="E10" s="74"/>
      <c r="F10" s="134"/>
    </row>
    <row r="11" spans="1:7" s="36" customFormat="1" ht="5" customHeight="1" x14ac:dyDescent="0.35">
      <c r="A11" s="135"/>
      <c r="B11" s="78"/>
      <c r="C11" s="78"/>
      <c r="D11" s="78"/>
      <c r="E11" s="73"/>
      <c r="F11" s="134"/>
    </row>
    <row r="12" spans="1:7" x14ac:dyDescent="0.35">
      <c r="A12" s="133" t="s">
        <v>97</v>
      </c>
      <c r="B12" s="80"/>
      <c r="C12" s="80"/>
      <c r="D12" s="78"/>
      <c r="E12" s="75"/>
      <c r="F12" s="136"/>
    </row>
    <row r="13" spans="1:7" s="36" customFormat="1" ht="5" customHeight="1" x14ac:dyDescent="0.35">
      <c r="A13" s="135"/>
      <c r="B13" s="78"/>
      <c r="C13" s="78"/>
      <c r="D13" s="78"/>
      <c r="E13" s="73"/>
      <c r="F13" s="134"/>
    </row>
    <row r="14" spans="1:7" x14ac:dyDescent="0.35">
      <c r="A14" s="131" t="s">
        <v>92</v>
      </c>
      <c r="B14" s="81"/>
      <c r="C14" s="81"/>
      <c r="D14" s="81"/>
      <c r="E14" s="81"/>
      <c r="F14" s="132"/>
    </row>
    <row r="15" spans="1:7" x14ac:dyDescent="0.35">
      <c r="A15" s="133" t="s">
        <v>93</v>
      </c>
      <c r="B15" s="80"/>
      <c r="C15" s="80"/>
      <c r="D15" s="78"/>
      <c r="E15" s="74"/>
      <c r="F15" s="134"/>
    </row>
    <row r="16" spans="1:7" s="36" customFormat="1" ht="5" customHeight="1" x14ac:dyDescent="0.35">
      <c r="A16" s="135"/>
      <c r="B16" s="78"/>
      <c r="C16" s="78"/>
      <c r="D16" s="78"/>
      <c r="E16" s="73"/>
      <c r="F16" s="134"/>
    </row>
    <row r="17" spans="1:6" x14ac:dyDescent="0.35">
      <c r="A17" s="131" t="s">
        <v>91</v>
      </c>
      <c r="B17" s="81"/>
      <c r="C17" s="81"/>
      <c r="D17" s="81"/>
      <c r="E17" s="81"/>
      <c r="F17" s="132"/>
    </row>
    <row r="18" spans="1:6" x14ac:dyDescent="0.35">
      <c r="A18" s="137" t="s">
        <v>98</v>
      </c>
      <c r="B18" s="82"/>
      <c r="C18" s="82"/>
      <c r="D18" s="79"/>
      <c r="E18" s="74"/>
      <c r="F18" s="134"/>
    </row>
    <row r="19" spans="1:6" s="36" customFormat="1" ht="5" customHeight="1" x14ac:dyDescent="0.35">
      <c r="A19" s="135"/>
      <c r="B19" s="78"/>
      <c r="C19" s="78"/>
      <c r="D19" s="78"/>
      <c r="E19" s="73"/>
      <c r="F19" s="134"/>
    </row>
    <row r="20" spans="1:6" x14ac:dyDescent="0.35">
      <c r="A20" s="137" t="s">
        <v>99</v>
      </c>
      <c r="B20" s="82"/>
      <c r="C20" s="82"/>
      <c r="D20" s="79"/>
      <c r="E20" s="74"/>
      <c r="F20" s="134"/>
    </row>
    <row r="21" spans="1:6" s="36" customFormat="1" ht="5" customHeight="1" x14ac:dyDescent="0.35">
      <c r="A21" s="135"/>
      <c r="B21" s="78"/>
      <c r="C21" s="78"/>
      <c r="D21" s="78"/>
      <c r="E21" s="73"/>
      <c r="F21" s="134"/>
    </row>
    <row r="22" spans="1:6" x14ac:dyDescent="0.35">
      <c r="A22" s="133" t="s">
        <v>100</v>
      </c>
      <c r="B22" s="80"/>
      <c r="C22" s="80"/>
      <c r="D22" s="78"/>
      <c r="E22" s="74"/>
      <c r="F22" s="134"/>
    </row>
    <row r="23" spans="1:6" s="36" customFormat="1" ht="5" customHeight="1" x14ac:dyDescent="0.35">
      <c r="A23" s="135"/>
      <c r="B23" s="78"/>
      <c r="C23" s="78"/>
      <c r="D23" s="78"/>
      <c r="E23" s="73"/>
      <c r="F23" s="134"/>
    </row>
    <row r="24" spans="1:6" x14ac:dyDescent="0.35">
      <c r="A24" s="131" t="s">
        <v>54</v>
      </c>
      <c r="B24" s="81"/>
      <c r="C24" s="81"/>
      <c r="D24" s="81"/>
      <c r="E24" s="81"/>
      <c r="F24" s="132"/>
    </row>
    <row r="25" spans="1:6" x14ac:dyDescent="0.35">
      <c r="A25" s="133" t="s">
        <v>101</v>
      </c>
      <c r="B25" s="80"/>
      <c r="C25" s="80"/>
      <c r="D25" s="78"/>
      <c r="E25" s="74"/>
      <c r="F25" s="134"/>
    </row>
    <row r="26" spans="1:6" s="36" customFormat="1" ht="5" customHeight="1" x14ac:dyDescent="0.35">
      <c r="A26" s="135"/>
      <c r="B26" s="78"/>
      <c r="C26" s="78"/>
      <c r="D26" s="78"/>
      <c r="E26" s="73"/>
      <c r="F26" s="134"/>
    </row>
    <row r="27" spans="1:6" x14ac:dyDescent="0.35">
      <c r="A27" s="133" t="s">
        <v>107</v>
      </c>
      <c r="B27" s="80"/>
      <c r="C27" s="80"/>
      <c r="D27" s="78"/>
      <c r="E27" s="75"/>
      <c r="F27" s="136"/>
    </row>
    <row r="28" spans="1:6" s="36" customFormat="1" ht="5" customHeight="1" x14ac:dyDescent="0.35">
      <c r="A28" s="135"/>
      <c r="B28" s="78"/>
      <c r="C28" s="78"/>
      <c r="D28" s="78"/>
      <c r="E28" s="73"/>
      <c r="F28" s="134"/>
    </row>
    <row r="29" spans="1:6" x14ac:dyDescent="0.35">
      <c r="A29" s="133" t="s">
        <v>102</v>
      </c>
      <c r="B29" s="80"/>
      <c r="C29" s="80"/>
      <c r="D29" s="78"/>
      <c r="E29" s="75"/>
      <c r="F29" s="136"/>
    </row>
    <row r="30" spans="1:6" s="36" customFormat="1" ht="5" customHeight="1" x14ac:dyDescent="0.35">
      <c r="A30" s="135"/>
      <c r="B30" s="78"/>
      <c r="C30" s="78"/>
      <c r="D30" s="78"/>
      <c r="E30" s="73"/>
      <c r="F30" s="134"/>
    </row>
    <row r="31" spans="1:6" x14ac:dyDescent="0.35">
      <c r="A31" s="133" t="s">
        <v>103</v>
      </c>
      <c r="B31" s="80"/>
      <c r="C31" s="80"/>
      <c r="D31" s="78"/>
      <c r="E31" s="75"/>
      <c r="F31" s="136"/>
    </row>
    <row r="32" spans="1:6" s="36" customFormat="1" ht="5" customHeight="1" x14ac:dyDescent="0.35">
      <c r="A32" s="135"/>
      <c r="B32" s="78"/>
      <c r="C32" s="78"/>
      <c r="D32" s="78"/>
      <c r="E32" s="73"/>
      <c r="F32" s="134"/>
    </row>
    <row r="33" spans="1:6" x14ac:dyDescent="0.35">
      <c r="A33" s="131" t="s">
        <v>15</v>
      </c>
      <c r="B33" s="81"/>
      <c r="C33" s="81"/>
      <c r="D33" s="81"/>
      <c r="E33" s="81"/>
      <c r="F33" s="132"/>
    </row>
    <row r="34" spans="1:6" x14ac:dyDescent="0.35">
      <c r="A34" s="133" t="s">
        <v>104</v>
      </c>
      <c r="B34" s="80"/>
      <c r="C34" s="80"/>
      <c r="D34" s="78"/>
      <c r="E34" s="74"/>
      <c r="F34" s="134"/>
    </row>
    <row r="35" spans="1:6" s="36" customFormat="1" ht="5" customHeight="1" x14ac:dyDescent="0.35">
      <c r="A35" s="135"/>
      <c r="B35" s="78"/>
      <c r="C35" s="78"/>
      <c r="D35" s="78"/>
      <c r="E35" s="73"/>
      <c r="F35" s="134"/>
    </row>
    <row r="36" spans="1:6" x14ac:dyDescent="0.35">
      <c r="A36" s="133" t="s">
        <v>105</v>
      </c>
      <c r="B36" s="80"/>
      <c r="C36" s="80"/>
      <c r="D36" s="78"/>
      <c r="E36" s="74"/>
      <c r="F36" s="134"/>
    </row>
    <row r="37" spans="1:6" s="36" customFormat="1" ht="5" customHeight="1" x14ac:dyDescent="0.35">
      <c r="A37" s="135"/>
      <c r="B37" s="78"/>
      <c r="C37" s="78"/>
      <c r="D37" s="78"/>
      <c r="E37" s="73"/>
      <c r="F37" s="134"/>
    </row>
    <row r="38" spans="1:6" x14ac:dyDescent="0.35">
      <c r="A38" s="131" t="s">
        <v>48</v>
      </c>
      <c r="B38" s="81"/>
      <c r="C38" s="81"/>
      <c r="D38" s="81"/>
      <c r="E38" s="81"/>
      <c r="F38" s="132"/>
    </row>
    <row r="39" spans="1:6" x14ac:dyDescent="0.35">
      <c r="A39" s="133" t="s">
        <v>94</v>
      </c>
      <c r="B39" s="80"/>
      <c r="C39" s="80"/>
      <c r="D39" s="78"/>
      <c r="E39" s="74"/>
      <c r="F39" s="134"/>
    </row>
    <row r="40" spans="1:6" ht="5" customHeight="1" x14ac:dyDescent="0.35">
      <c r="A40" s="135"/>
      <c r="B40" s="78"/>
      <c r="C40" s="78"/>
      <c r="D40" s="78"/>
      <c r="E40" s="73"/>
      <c r="F40" s="134"/>
    </row>
    <row r="41" spans="1:6" x14ac:dyDescent="0.35">
      <c r="A41" s="133" t="s">
        <v>108</v>
      </c>
      <c r="B41" s="80"/>
      <c r="C41" s="80"/>
      <c r="D41" s="78"/>
      <c r="E41" s="74"/>
      <c r="F41" s="134"/>
    </row>
    <row r="42" spans="1:6" ht="15" thickBot="1" x14ac:dyDescent="0.4">
      <c r="A42" s="138"/>
      <c r="B42" s="55"/>
      <c r="C42" s="55"/>
      <c r="D42" s="55"/>
      <c r="E42" s="55"/>
      <c r="F42" s="139"/>
    </row>
  </sheetData>
  <mergeCells count="26">
    <mergeCell ref="A41:C41"/>
    <mergeCell ref="E4:G4"/>
    <mergeCell ref="E5:G5"/>
    <mergeCell ref="A20:C20"/>
    <mergeCell ref="A6:C6"/>
    <mergeCell ref="E6:G6"/>
    <mergeCell ref="A9:E9"/>
    <mergeCell ref="A17:E17"/>
    <mergeCell ref="A10:C10"/>
    <mergeCell ref="A15:C15"/>
    <mergeCell ref="A4:C4"/>
    <mergeCell ref="A5:C5"/>
    <mergeCell ref="A36:C36"/>
    <mergeCell ref="A38:E38"/>
    <mergeCell ref="A39:C39"/>
    <mergeCell ref="A12:C12"/>
    <mergeCell ref="A18:C18"/>
    <mergeCell ref="A27:C27"/>
    <mergeCell ref="A29:C29"/>
    <mergeCell ref="A31:C31"/>
    <mergeCell ref="A24:E24"/>
    <mergeCell ref="A14:E14"/>
    <mergeCell ref="A34:C34"/>
    <mergeCell ref="A33:E33"/>
    <mergeCell ref="A22:C22"/>
    <mergeCell ref="A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6475E-6FCE-45F9-AF65-DA4D16A76881}">
  <dimension ref="A1:O25"/>
  <sheetViews>
    <sheetView workbookViewId="0">
      <selection activeCell="A3" sqref="A3"/>
    </sheetView>
  </sheetViews>
  <sheetFormatPr defaultRowHeight="14.5" x14ac:dyDescent="0.35"/>
  <cols>
    <col min="1" max="1" width="29.7265625" customWidth="1"/>
    <col min="2" max="2" width="1.54296875" customWidth="1"/>
    <col min="3" max="3" width="13.6328125" customWidth="1"/>
    <col min="4" max="4" width="1.54296875" customWidth="1"/>
    <col min="5" max="5" width="13.6328125" customWidth="1"/>
    <col min="6" max="6" width="1.54296875" customWidth="1"/>
    <col min="7" max="7" width="13.6328125" customWidth="1"/>
    <col min="8" max="8" width="1.54296875" customWidth="1"/>
    <col min="9" max="9" width="13.6328125" customWidth="1"/>
    <col min="10" max="10" width="1.54296875" customWidth="1"/>
    <col min="11" max="11" width="13.6328125" customWidth="1"/>
    <col min="12" max="12" width="1.54296875" customWidth="1"/>
    <col min="13" max="13" width="13.6328125" customWidth="1"/>
    <col min="14" max="14" width="1.54296875" customWidth="1"/>
    <col min="15" max="15" width="13.6328125" customWidth="1"/>
  </cols>
  <sheetData>
    <row r="1" spans="1:15" ht="20.5" customHeight="1" x14ac:dyDescent="0.45">
      <c r="A1" s="21" t="s">
        <v>114</v>
      </c>
    </row>
    <row r="2" spans="1:15" x14ac:dyDescent="0.35">
      <c r="A2" s="27" t="s">
        <v>119</v>
      </c>
    </row>
    <row r="4" spans="1:15" x14ac:dyDescent="0.35">
      <c r="A4" s="11" t="s">
        <v>16</v>
      </c>
    </row>
    <row r="5" spans="1:15" x14ac:dyDescent="0.35">
      <c r="A5" s="11" t="s">
        <v>17</v>
      </c>
    </row>
    <row r="6" spans="1:15" x14ac:dyDescent="0.35">
      <c r="A6" s="9" t="s">
        <v>18</v>
      </c>
    </row>
    <row r="7" spans="1:15" ht="7.5" customHeight="1" thickBot="1" x14ac:dyDescent="0.4">
      <c r="A7" s="9"/>
    </row>
    <row r="8" spans="1:15" ht="53.5" customHeight="1" thickBot="1" x14ac:dyDescent="0.4">
      <c r="B8" s="3"/>
      <c r="C8" s="87" t="s">
        <v>65</v>
      </c>
      <c r="D8" s="88"/>
      <c r="E8" s="88"/>
      <c r="F8" s="88"/>
      <c r="G8" s="89"/>
      <c r="H8" s="37"/>
      <c r="I8" s="87" t="s">
        <v>66</v>
      </c>
      <c r="J8" s="88"/>
      <c r="K8" s="88"/>
      <c r="L8" s="88"/>
      <c r="M8" s="88"/>
      <c r="N8" s="88"/>
      <c r="O8" s="89"/>
    </row>
    <row r="9" spans="1:15" ht="74" customHeight="1" x14ac:dyDescent="0.35">
      <c r="A9" s="76" t="s">
        <v>34</v>
      </c>
      <c r="B9" s="44"/>
      <c r="C9" s="42" t="s">
        <v>67</v>
      </c>
      <c r="D9" s="44"/>
      <c r="E9" s="43" t="s">
        <v>68</v>
      </c>
      <c r="F9" s="44"/>
      <c r="G9" s="45" t="s">
        <v>69</v>
      </c>
      <c r="H9" s="44"/>
      <c r="I9" s="42" t="s">
        <v>70</v>
      </c>
      <c r="J9" s="44"/>
      <c r="K9" s="43" t="s">
        <v>71</v>
      </c>
      <c r="L9" s="44"/>
      <c r="M9" s="43" t="s">
        <v>72</v>
      </c>
      <c r="N9" s="44"/>
      <c r="O9" s="45" t="s">
        <v>73</v>
      </c>
    </row>
    <row r="10" spans="1:15" x14ac:dyDescent="0.35">
      <c r="A10" s="22" t="s">
        <v>35</v>
      </c>
      <c r="B10" s="90"/>
      <c r="C10" s="31"/>
      <c r="D10" s="92"/>
      <c r="E10" s="6"/>
      <c r="F10" s="92"/>
      <c r="G10" s="38"/>
      <c r="H10" s="94"/>
      <c r="I10" s="31"/>
      <c r="J10" s="92"/>
      <c r="K10" s="6"/>
      <c r="L10" s="92"/>
      <c r="M10" s="6"/>
      <c r="N10" s="92"/>
      <c r="O10" s="38"/>
    </row>
    <row r="11" spans="1:15" x14ac:dyDescent="0.35">
      <c r="A11" s="22" t="s">
        <v>19</v>
      </c>
      <c r="B11" s="90"/>
      <c r="C11" s="31"/>
      <c r="D11" s="92"/>
      <c r="E11" s="6"/>
      <c r="F11" s="92"/>
      <c r="G11" s="38"/>
      <c r="H11" s="94"/>
      <c r="I11" s="31"/>
      <c r="J11" s="92"/>
      <c r="K11" s="6"/>
      <c r="L11" s="92"/>
      <c r="M11" s="6"/>
      <c r="N11" s="92"/>
      <c r="O11" s="38"/>
    </row>
    <row r="12" spans="1:15" x14ac:dyDescent="0.35">
      <c r="A12" s="22" t="s">
        <v>20</v>
      </c>
      <c r="B12" s="90"/>
      <c r="C12" s="31"/>
      <c r="D12" s="92"/>
      <c r="E12" s="6"/>
      <c r="F12" s="92"/>
      <c r="G12" s="38"/>
      <c r="H12" s="94"/>
      <c r="I12" s="31"/>
      <c r="J12" s="92"/>
      <c r="K12" s="6"/>
      <c r="L12" s="92"/>
      <c r="M12" s="6"/>
      <c r="N12" s="92"/>
      <c r="O12" s="38"/>
    </row>
    <row r="13" spans="1:15" x14ac:dyDescent="0.35">
      <c r="A13" s="22" t="s">
        <v>21</v>
      </c>
      <c r="B13" s="90"/>
      <c r="C13" s="31"/>
      <c r="D13" s="92"/>
      <c r="E13" s="6"/>
      <c r="F13" s="92"/>
      <c r="G13" s="38"/>
      <c r="H13" s="94"/>
      <c r="I13" s="31"/>
      <c r="J13" s="92"/>
      <c r="K13" s="6"/>
      <c r="L13" s="92"/>
      <c r="M13" s="6"/>
      <c r="N13" s="92"/>
      <c r="O13" s="38"/>
    </row>
    <row r="14" spans="1:15" x14ac:dyDescent="0.35">
      <c r="A14" s="22" t="s">
        <v>22</v>
      </c>
      <c r="B14" s="90"/>
      <c r="C14" s="31"/>
      <c r="D14" s="92"/>
      <c r="E14" s="6"/>
      <c r="F14" s="92"/>
      <c r="G14" s="38"/>
      <c r="H14" s="94"/>
      <c r="I14" s="31"/>
      <c r="J14" s="92"/>
      <c r="K14" s="6"/>
      <c r="L14" s="92"/>
      <c r="M14" s="6"/>
      <c r="N14" s="92"/>
      <c r="O14" s="38"/>
    </row>
    <row r="15" spans="1:15" x14ac:dyDescent="0.35">
      <c r="A15" s="22" t="s">
        <v>23</v>
      </c>
      <c r="B15" s="90"/>
      <c r="C15" s="31"/>
      <c r="D15" s="92"/>
      <c r="E15" s="6"/>
      <c r="F15" s="92"/>
      <c r="G15" s="38"/>
      <c r="H15" s="94"/>
      <c r="I15" s="31"/>
      <c r="J15" s="92"/>
      <c r="K15" s="6"/>
      <c r="L15" s="92"/>
      <c r="M15" s="6"/>
      <c r="N15" s="92"/>
      <c r="O15" s="38"/>
    </row>
    <row r="16" spans="1:15" x14ac:dyDescent="0.35">
      <c r="A16" s="22" t="s">
        <v>24</v>
      </c>
      <c r="B16" s="90"/>
      <c r="C16" s="31"/>
      <c r="D16" s="92"/>
      <c r="E16" s="6"/>
      <c r="F16" s="92"/>
      <c r="G16" s="38"/>
      <c r="H16" s="94"/>
      <c r="I16" s="31"/>
      <c r="J16" s="92"/>
      <c r="K16" s="6"/>
      <c r="L16" s="92"/>
      <c r="M16" s="6"/>
      <c r="N16" s="92"/>
      <c r="O16" s="38"/>
    </row>
    <row r="17" spans="1:15" x14ac:dyDescent="0.35">
      <c r="A17" s="22" t="s">
        <v>25</v>
      </c>
      <c r="B17" s="90"/>
      <c r="C17" s="31"/>
      <c r="D17" s="92"/>
      <c r="E17" s="6"/>
      <c r="F17" s="92"/>
      <c r="G17" s="38"/>
      <c r="H17" s="94"/>
      <c r="I17" s="31"/>
      <c r="J17" s="92"/>
      <c r="K17" s="6"/>
      <c r="L17" s="92"/>
      <c r="M17" s="6"/>
      <c r="N17" s="92"/>
      <c r="O17" s="38"/>
    </row>
    <row r="18" spans="1:15" x14ac:dyDescent="0.35">
      <c r="A18" s="22" t="s">
        <v>26</v>
      </c>
      <c r="B18" s="90"/>
      <c r="C18" s="31"/>
      <c r="D18" s="92"/>
      <c r="E18" s="6"/>
      <c r="F18" s="92"/>
      <c r="G18" s="38"/>
      <c r="H18" s="94"/>
      <c r="I18" s="31"/>
      <c r="J18" s="92"/>
      <c r="K18" s="6"/>
      <c r="L18" s="92"/>
      <c r="M18" s="6"/>
      <c r="N18" s="92"/>
      <c r="O18" s="38"/>
    </row>
    <row r="19" spans="1:15" x14ac:dyDescent="0.35">
      <c r="A19" s="22" t="s">
        <v>27</v>
      </c>
      <c r="B19" s="90"/>
      <c r="C19" s="31"/>
      <c r="D19" s="92"/>
      <c r="E19" s="6"/>
      <c r="F19" s="92"/>
      <c r="G19" s="38"/>
      <c r="H19" s="94"/>
      <c r="I19" s="31"/>
      <c r="J19" s="92"/>
      <c r="K19" s="6"/>
      <c r="L19" s="92"/>
      <c r="M19" s="6"/>
      <c r="N19" s="92"/>
      <c r="O19" s="38"/>
    </row>
    <row r="20" spans="1:15" x14ac:dyDescent="0.35">
      <c r="A20" s="22" t="s">
        <v>28</v>
      </c>
      <c r="B20" s="90"/>
      <c r="C20" s="31"/>
      <c r="D20" s="92"/>
      <c r="E20" s="6"/>
      <c r="F20" s="92"/>
      <c r="G20" s="38"/>
      <c r="H20" s="94"/>
      <c r="I20" s="31"/>
      <c r="J20" s="92"/>
      <c r="K20" s="6"/>
      <c r="L20" s="92"/>
      <c r="M20" s="6"/>
      <c r="N20" s="92"/>
      <c r="O20" s="38"/>
    </row>
    <row r="21" spans="1:15" x14ac:dyDescent="0.35">
      <c r="A21" s="22" t="s">
        <v>29</v>
      </c>
      <c r="B21" s="90"/>
      <c r="C21" s="31"/>
      <c r="D21" s="92"/>
      <c r="E21" s="6"/>
      <c r="F21" s="92"/>
      <c r="G21" s="38"/>
      <c r="H21" s="94"/>
      <c r="I21" s="31"/>
      <c r="J21" s="92"/>
      <c r="K21" s="6"/>
      <c r="L21" s="92"/>
      <c r="M21" s="6"/>
      <c r="N21" s="92"/>
      <c r="O21" s="38"/>
    </row>
    <row r="22" spans="1:15" x14ac:dyDescent="0.35">
      <c r="A22" s="22" t="s">
        <v>30</v>
      </c>
      <c r="B22" s="90"/>
      <c r="C22" s="31"/>
      <c r="D22" s="92"/>
      <c r="E22" s="6"/>
      <c r="F22" s="92"/>
      <c r="G22" s="38"/>
      <c r="H22" s="94"/>
      <c r="I22" s="31"/>
      <c r="J22" s="92"/>
      <c r="K22" s="6"/>
      <c r="L22" s="92"/>
      <c r="M22" s="6"/>
      <c r="N22" s="92"/>
      <c r="O22" s="38"/>
    </row>
    <row r="23" spans="1:15" x14ac:dyDescent="0.35">
      <c r="A23" s="22" t="s">
        <v>31</v>
      </c>
      <c r="B23" s="90"/>
      <c r="C23" s="31"/>
      <c r="D23" s="92"/>
      <c r="E23" s="6"/>
      <c r="F23" s="92"/>
      <c r="G23" s="38"/>
      <c r="H23" s="94"/>
      <c r="I23" s="31"/>
      <c r="J23" s="92"/>
      <c r="K23" s="6"/>
      <c r="L23" s="92"/>
      <c r="M23" s="6"/>
      <c r="N23" s="92"/>
      <c r="O23" s="38"/>
    </row>
    <row r="24" spans="1:15" x14ac:dyDescent="0.35">
      <c r="A24" s="22" t="s">
        <v>32</v>
      </c>
      <c r="B24" s="90"/>
      <c r="C24" s="31"/>
      <c r="D24" s="92"/>
      <c r="E24" s="6"/>
      <c r="F24" s="92"/>
      <c r="G24" s="38"/>
      <c r="H24" s="94"/>
      <c r="I24" s="31"/>
      <c r="J24" s="92"/>
      <c r="K24" s="6"/>
      <c r="L24" s="92"/>
      <c r="M24" s="6"/>
      <c r="N24" s="92"/>
      <c r="O24" s="38"/>
    </row>
    <row r="25" spans="1:15" ht="15" thickBot="1" x14ac:dyDescent="0.4">
      <c r="A25" s="46" t="s">
        <v>115</v>
      </c>
      <c r="B25" s="91"/>
      <c r="C25" s="33">
        <f>SUM(C10:C24)</f>
        <v>0</v>
      </c>
      <c r="D25" s="93"/>
      <c r="E25" s="34">
        <f>SUM(E10:E24)</f>
        <v>0</v>
      </c>
      <c r="F25" s="93"/>
      <c r="G25" s="47">
        <f>SUM(G10:G24)</f>
        <v>0</v>
      </c>
      <c r="H25" s="95"/>
      <c r="I25" s="33">
        <f>SUM(I10:I24)</f>
        <v>0</v>
      </c>
      <c r="J25" s="93"/>
      <c r="K25" s="34">
        <f>SUM(K10:K24)</f>
        <v>0</v>
      </c>
      <c r="L25" s="93"/>
      <c r="M25" s="34">
        <f>SUM(M10:M24)</f>
        <v>0</v>
      </c>
      <c r="N25" s="93"/>
      <c r="O25" s="47">
        <f>SUM(O10:O24)</f>
        <v>0</v>
      </c>
    </row>
  </sheetData>
  <mergeCells count="9">
    <mergeCell ref="I8:O8"/>
    <mergeCell ref="C8:G8"/>
    <mergeCell ref="B10:B25"/>
    <mergeCell ref="D10:D25"/>
    <mergeCell ref="F10:F25"/>
    <mergeCell ref="H10:H25"/>
    <mergeCell ref="J10:J25"/>
    <mergeCell ref="L10:L25"/>
    <mergeCell ref="N10:N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49EC8-9DAB-4CEC-8AD5-EF2B184ED8FF}">
  <dimension ref="A1:F21"/>
  <sheetViews>
    <sheetView workbookViewId="0">
      <selection activeCell="G8" sqref="G8"/>
    </sheetView>
  </sheetViews>
  <sheetFormatPr defaultRowHeight="14.5" x14ac:dyDescent="0.35"/>
  <cols>
    <col min="1" max="1" width="15.7265625" customWidth="1"/>
    <col min="2" max="2" width="14.7265625" customWidth="1"/>
    <col min="4" max="4" width="25.1796875" customWidth="1"/>
    <col min="5" max="5" width="17.26953125" customWidth="1"/>
  </cols>
  <sheetData>
    <row r="1" spans="1:6" s="24" customFormat="1" ht="18.5" x14ac:dyDescent="0.45">
      <c r="A1" s="21" t="s">
        <v>82</v>
      </c>
    </row>
    <row r="2" spans="1:6" x14ac:dyDescent="0.35">
      <c r="A2" s="153" t="s">
        <v>83</v>
      </c>
      <c r="B2" s="153"/>
      <c r="C2" s="153"/>
      <c r="D2" s="153"/>
    </row>
    <row r="3" spans="1:6" x14ac:dyDescent="0.35">
      <c r="A3" s="154"/>
      <c r="B3" s="154"/>
      <c r="C3" s="154"/>
      <c r="D3" s="154"/>
    </row>
    <row r="4" spans="1:6" x14ac:dyDescent="0.35">
      <c r="A4" s="77" t="s">
        <v>16</v>
      </c>
      <c r="B4" s="12"/>
    </row>
    <row r="5" spans="1:6" x14ac:dyDescent="0.35">
      <c r="A5" s="77" t="s">
        <v>17</v>
      </c>
      <c r="B5" s="12"/>
    </row>
    <row r="6" spans="1:6" x14ac:dyDescent="0.35">
      <c r="A6" s="9" t="s">
        <v>18</v>
      </c>
      <c r="B6" s="13"/>
    </row>
    <row r="8" spans="1:6" x14ac:dyDescent="0.35">
      <c r="A8" s="97" t="s">
        <v>84</v>
      </c>
      <c r="B8" s="98"/>
      <c r="C8" s="98"/>
      <c r="D8" s="98"/>
      <c r="E8" s="64"/>
      <c r="F8" s="36"/>
    </row>
    <row r="9" spans="1:6" x14ac:dyDescent="0.35">
      <c r="A9" s="71"/>
      <c r="B9" s="71"/>
      <c r="C9" s="71"/>
      <c r="D9" s="71"/>
      <c r="E9" s="72"/>
      <c r="F9" s="72"/>
    </row>
    <row r="10" spans="1:6" ht="27" customHeight="1" x14ac:dyDescent="0.35">
      <c r="A10" s="96" t="s">
        <v>112</v>
      </c>
      <c r="B10" s="96"/>
      <c r="C10" s="96"/>
      <c r="D10" s="96"/>
      <c r="E10" s="96"/>
      <c r="F10" s="72"/>
    </row>
    <row r="11" spans="1:6" x14ac:dyDescent="0.35">
      <c r="A11" s="144" t="s">
        <v>36</v>
      </c>
      <c r="B11" s="144"/>
      <c r="C11" s="144"/>
      <c r="D11" s="144"/>
      <c r="E11" s="74"/>
      <c r="F11" s="73"/>
    </row>
    <row r="12" spans="1:6" x14ac:dyDescent="0.35">
      <c r="A12" s="144" t="s">
        <v>85</v>
      </c>
      <c r="B12" s="144"/>
      <c r="C12" s="144"/>
      <c r="D12" s="144"/>
      <c r="E12" s="28"/>
      <c r="F12" s="36"/>
    </row>
    <row r="13" spans="1:6" x14ac:dyDescent="0.35">
      <c r="A13" s="144" t="s">
        <v>86</v>
      </c>
      <c r="B13" s="144"/>
      <c r="C13" s="144"/>
      <c r="D13" s="144"/>
      <c r="E13" s="28"/>
      <c r="F13" s="36"/>
    </row>
    <row r="14" spans="1:6" x14ac:dyDescent="0.35">
      <c r="A14" s="144" t="s">
        <v>87</v>
      </c>
      <c r="B14" s="144"/>
      <c r="C14" s="144"/>
      <c r="D14" s="144"/>
      <c r="E14" s="6"/>
    </row>
    <row r="15" spans="1:6" x14ac:dyDescent="0.35">
      <c r="A15" s="145" t="s">
        <v>95</v>
      </c>
      <c r="B15" s="145"/>
      <c r="C15" s="145"/>
      <c r="D15" s="145"/>
      <c r="E15" s="28"/>
    </row>
    <row r="16" spans="1:6" x14ac:dyDescent="0.35">
      <c r="A16" s="145" t="s">
        <v>88</v>
      </c>
      <c r="B16" s="145"/>
      <c r="C16" s="145"/>
      <c r="D16" s="145"/>
      <c r="E16" s="6"/>
    </row>
    <row r="17" spans="1:6" x14ac:dyDescent="0.35">
      <c r="A17" s="145" t="s">
        <v>111</v>
      </c>
      <c r="B17" s="145"/>
      <c r="C17" s="145"/>
      <c r="D17" s="145"/>
      <c r="E17" s="6"/>
    </row>
    <row r="18" spans="1:6" x14ac:dyDescent="0.35">
      <c r="A18" s="145" t="s">
        <v>89</v>
      </c>
      <c r="B18" s="145"/>
      <c r="C18" s="145"/>
      <c r="D18" s="145"/>
      <c r="E18" s="28"/>
    </row>
    <row r="19" spans="1:6" ht="5" customHeight="1" x14ac:dyDescent="0.35">
      <c r="A19" s="146"/>
      <c r="B19" s="146"/>
      <c r="C19" s="146"/>
      <c r="D19" s="146"/>
      <c r="E19" s="147"/>
    </row>
    <row r="20" spans="1:6" ht="47.5" customHeight="1" x14ac:dyDescent="0.35">
      <c r="A20" s="150" t="s">
        <v>113</v>
      </c>
      <c r="B20" s="150"/>
      <c r="C20" s="150"/>
      <c r="D20" s="150"/>
      <c r="E20" s="150"/>
    </row>
    <row r="21" spans="1:6" ht="106.5" customHeight="1" x14ac:dyDescent="0.35">
      <c r="A21" s="148"/>
      <c r="B21" s="148"/>
      <c r="C21" s="148"/>
      <c r="D21" s="148"/>
      <c r="E21" s="148"/>
      <c r="F21" s="149"/>
    </row>
  </sheetData>
  <mergeCells count="13">
    <mergeCell ref="A2:D2"/>
    <mergeCell ref="A8:D8"/>
    <mergeCell ref="A17:D17"/>
    <mergeCell ref="A20:E20"/>
    <mergeCell ref="A21:E21"/>
    <mergeCell ref="A15:D15"/>
    <mergeCell ref="A16:D16"/>
    <mergeCell ref="A18:D18"/>
    <mergeCell ref="A10:E10"/>
    <mergeCell ref="A11:D11"/>
    <mergeCell ref="A12:D12"/>
    <mergeCell ref="A13:D13"/>
    <mergeCell ref="A14:D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F0CE-C28C-4A16-9FB3-BE128E1EA51C}">
  <dimension ref="A1:P91"/>
  <sheetViews>
    <sheetView workbookViewId="0">
      <selection activeCell="I16" sqref="I16"/>
    </sheetView>
  </sheetViews>
  <sheetFormatPr defaultRowHeight="14.5" x14ac:dyDescent="0.35"/>
  <cols>
    <col min="1" max="1" width="43.6328125" customWidth="1"/>
    <col min="2" max="2" width="10.08984375" customWidth="1"/>
    <col min="3" max="3" width="1.453125" customWidth="1"/>
    <col min="4" max="4" width="12.6328125" customWidth="1"/>
    <col min="5" max="5" width="1.1796875" customWidth="1"/>
    <col min="6" max="6" width="10.26953125" customWidth="1"/>
    <col min="7" max="7" width="16.08984375" customWidth="1"/>
    <col min="8" max="8" width="1.453125" customWidth="1"/>
    <col min="9" max="9" width="10.26953125" customWidth="1"/>
    <col min="10" max="10" width="16.08984375" customWidth="1"/>
    <col min="11" max="11" width="1.453125" customWidth="1"/>
    <col min="12" max="12" width="10.26953125" customWidth="1"/>
    <col min="13" max="13" width="16.08984375" customWidth="1"/>
    <col min="14" max="14" width="1.453125" customWidth="1"/>
    <col min="15" max="15" width="10.26953125" customWidth="1"/>
    <col min="16" max="16" width="16.08984375" customWidth="1"/>
  </cols>
  <sheetData>
    <row r="1" spans="1:16" ht="18.5" x14ac:dyDescent="0.45">
      <c r="A1" s="99" t="s">
        <v>48</v>
      </c>
      <c r="B1" s="99"/>
      <c r="C1" s="99"/>
      <c r="D1" s="99"/>
    </row>
    <row r="2" spans="1:16" ht="15.5" x14ac:dyDescent="0.35">
      <c r="A2" s="153" t="s">
        <v>49</v>
      </c>
      <c r="B2" s="153"/>
      <c r="C2" s="153"/>
      <c r="D2" s="153"/>
      <c r="E2" s="153"/>
      <c r="F2" s="153"/>
      <c r="G2" s="153"/>
      <c r="H2" s="153"/>
      <c r="I2" s="153"/>
      <c r="J2" s="25"/>
    </row>
    <row r="3" spans="1:16" x14ac:dyDescent="0.35">
      <c r="A3" s="27" t="s">
        <v>47</v>
      </c>
    </row>
    <row r="4" spans="1:16" ht="9.5" customHeight="1" x14ac:dyDescent="0.35"/>
    <row r="5" spans="1:16" x14ac:dyDescent="0.35">
      <c r="A5" s="117" t="s">
        <v>16</v>
      </c>
      <c r="B5" s="117"/>
      <c r="C5" s="117"/>
      <c r="D5" s="117"/>
    </row>
    <row r="6" spans="1:16" x14ac:dyDescent="0.35">
      <c r="A6" s="11" t="s">
        <v>17</v>
      </c>
    </row>
    <row r="7" spans="1:16" ht="15" thickBot="1" x14ac:dyDescent="0.4">
      <c r="A7" s="9" t="s">
        <v>18</v>
      </c>
    </row>
    <row r="8" spans="1:16" ht="43.5" customHeight="1" thickBot="1" x14ac:dyDescent="0.4">
      <c r="F8" s="126" t="s">
        <v>77</v>
      </c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r="9" spans="1:16" ht="28" customHeight="1" x14ac:dyDescent="0.35">
      <c r="A9" s="118" t="s">
        <v>62</v>
      </c>
      <c r="B9" s="119"/>
      <c r="C9" s="119"/>
      <c r="D9" s="120"/>
      <c r="F9" s="129" t="s">
        <v>74</v>
      </c>
      <c r="G9" s="130"/>
      <c r="H9" s="70"/>
      <c r="I9" s="130" t="s">
        <v>75</v>
      </c>
      <c r="J9" s="130"/>
      <c r="K9" s="70"/>
      <c r="L9" s="130" t="s">
        <v>76</v>
      </c>
      <c r="M9" s="130"/>
      <c r="N9" s="70"/>
      <c r="O9" s="124" t="s">
        <v>80</v>
      </c>
      <c r="P9" s="125"/>
    </row>
    <row r="10" spans="1:16" ht="29" x14ac:dyDescent="0.35">
      <c r="A10" s="29" t="s">
        <v>81</v>
      </c>
      <c r="B10" s="5" t="s">
        <v>50</v>
      </c>
      <c r="C10" s="114"/>
      <c r="D10" s="30" t="s">
        <v>46</v>
      </c>
      <c r="E10" s="116"/>
      <c r="F10" s="68" t="s">
        <v>78</v>
      </c>
      <c r="G10" s="67" t="s">
        <v>79</v>
      </c>
      <c r="H10" s="64"/>
      <c r="I10" s="67" t="s">
        <v>78</v>
      </c>
      <c r="J10" s="67" t="s">
        <v>79</v>
      </c>
      <c r="K10" s="64"/>
      <c r="L10" s="67" t="s">
        <v>78</v>
      </c>
      <c r="M10" s="67" t="s">
        <v>79</v>
      </c>
      <c r="N10" s="64"/>
      <c r="O10" s="67" t="s">
        <v>78</v>
      </c>
      <c r="P10" s="69" t="s">
        <v>79</v>
      </c>
    </row>
    <row r="11" spans="1:16" ht="15" thickBot="1" x14ac:dyDescent="0.4">
      <c r="A11" s="31"/>
      <c r="B11" s="6"/>
      <c r="C11" s="114"/>
      <c r="D11" s="32"/>
      <c r="E11" s="116"/>
      <c r="F11" s="41"/>
      <c r="G11" s="39"/>
      <c r="H11" s="65"/>
      <c r="I11" s="39"/>
      <c r="J11" s="39"/>
      <c r="K11" s="65"/>
      <c r="L11" s="39"/>
      <c r="M11" s="39"/>
      <c r="N11" s="65"/>
      <c r="O11" s="39"/>
      <c r="P11" s="40"/>
    </row>
    <row r="12" spans="1:16" x14ac:dyDescent="0.35">
      <c r="A12" s="31"/>
      <c r="B12" s="6"/>
      <c r="C12" s="114"/>
      <c r="D12" s="32"/>
      <c r="E12" s="116"/>
      <c r="H12" s="66"/>
      <c r="K12" s="66"/>
      <c r="N12" s="66"/>
    </row>
    <row r="13" spans="1:16" x14ac:dyDescent="0.35">
      <c r="A13" s="31"/>
      <c r="B13" s="6"/>
      <c r="C13" s="114"/>
      <c r="D13" s="32"/>
      <c r="E13" s="116"/>
      <c r="H13" s="66"/>
      <c r="K13" s="66"/>
      <c r="N13" s="66"/>
    </row>
    <row r="14" spans="1:16" x14ac:dyDescent="0.35">
      <c r="A14" s="31"/>
      <c r="B14" s="6"/>
      <c r="C14" s="114"/>
      <c r="D14" s="32"/>
      <c r="E14" s="116"/>
      <c r="H14" s="66"/>
      <c r="K14" s="66"/>
      <c r="N14" s="66"/>
    </row>
    <row r="15" spans="1:16" x14ac:dyDescent="0.35">
      <c r="A15" s="31"/>
      <c r="B15" s="6"/>
      <c r="C15" s="114"/>
      <c r="D15" s="32"/>
      <c r="E15" s="116"/>
      <c r="H15" s="66"/>
      <c r="K15" s="66"/>
      <c r="N15" s="66"/>
    </row>
    <row r="16" spans="1:16" x14ac:dyDescent="0.35">
      <c r="A16" s="31"/>
      <c r="B16" s="6"/>
      <c r="C16" s="114"/>
      <c r="D16" s="32"/>
      <c r="E16" s="116"/>
      <c r="H16" s="66"/>
      <c r="K16" s="66"/>
      <c r="N16" s="66"/>
    </row>
    <row r="17" spans="1:14" x14ac:dyDescent="0.35">
      <c r="A17" s="31"/>
      <c r="B17" s="6"/>
      <c r="C17" s="114"/>
      <c r="D17" s="32"/>
      <c r="E17" s="116"/>
      <c r="H17" s="66"/>
      <c r="K17" s="66"/>
      <c r="N17" s="66"/>
    </row>
    <row r="18" spans="1:14" x14ac:dyDescent="0.35">
      <c r="A18" s="31"/>
      <c r="B18" s="6"/>
      <c r="C18" s="114"/>
      <c r="D18" s="32"/>
      <c r="E18" s="116"/>
      <c r="H18" s="66"/>
      <c r="K18" s="66"/>
      <c r="N18" s="66"/>
    </row>
    <row r="19" spans="1:14" x14ac:dyDescent="0.35">
      <c r="A19" s="31"/>
      <c r="B19" s="6"/>
      <c r="C19" s="114"/>
      <c r="D19" s="32"/>
      <c r="E19" s="116"/>
      <c r="H19" s="66"/>
      <c r="K19" s="66"/>
      <c r="N19" s="66"/>
    </row>
    <row r="20" spans="1:14" x14ac:dyDescent="0.35">
      <c r="A20" s="31"/>
      <c r="B20" s="6"/>
      <c r="C20" s="114"/>
      <c r="D20" s="32"/>
      <c r="E20" s="116"/>
      <c r="H20" s="66"/>
      <c r="K20" s="66"/>
      <c r="N20" s="66"/>
    </row>
    <row r="21" spans="1:14" x14ac:dyDescent="0.35">
      <c r="A21" s="31"/>
      <c r="B21" s="6"/>
      <c r="C21" s="114"/>
      <c r="D21" s="32"/>
      <c r="E21" s="116"/>
      <c r="H21" s="66"/>
      <c r="K21" s="66"/>
      <c r="N21" s="66"/>
    </row>
    <row r="22" spans="1:14" x14ac:dyDescent="0.35">
      <c r="A22" s="31"/>
      <c r="B22" s="6"/>
      <c r="C22" s="114"/>
      <c r="D22" s="32"/>
      <c r="E22" s="116"/>
      <c r="H22" s="66"/>
      <c r="K22" s="66"/>
      <c r="N22" s="66"/>
    </row>
    <row r="23" spans="1:14" x14ac:dyDescent="0.35">
      <c r="A23" s="31"/>
      <c r="B23" s="6"/>
      <c r="C23" s="114"/>
      <c r="D23" s="32"/>
      <c r="E23" s="116"/>
      <c r="H23" s="66"/>
      <c r="K23" s="66"/>
      <c r="N23" s="66"/>
    </row>
    <row r="24" spans="1:14" x14ac:dyDescent="0.35">
      <c r="A24" s="31"/>
      <c r="B24" s="6"/>
      <c r="C24" s="114"/>
      <c r="D24" s="32"/>
      <c r="E24" s="116"/>
      <c r="H24" s="66"/>
      <c r="K24" s="66"/>
      <c r="N24" s="66"/>
    </row>
    <row r="25" spans="1:14" x14ac:dyDescent="0.35">
      <c r="A25" s="31"/>
      <c r="B25" s="6"/>
      <c r="C25" s="114"/>
      <c r="D25" s="32"/>
      <c r="E25" s="116"/>
      <c r="H25" s="66"/>
      <c r="K25" s="66"/>
      <c r="N25" s="66"/>
    </row>
    <row r="26" spans="1:14" x14ac:dyDescent="0.35">
      <c r="A26" s="31"/>
      <c r="B26" s="6"/>
      <c r="C26" s="114"/>
      <c r="D26" s="32"/>
      <c r="E26" s="116"/>
      <c r="H26" s="66"/>
      <c r="K26" s="66"/>
      <c r="N26" s="66"/>
    </row>
    <row r="27" spans="1:14" x14ac:dyDescent="0.35">
      <c r="A27" s="31"/>
      <c r="B27" s="6"/>
      <c r="C27" s="114"/>
      <c r="D27" s="32"/>
      <c r="E27" s="116"/>
      <c r="H27" s="66"/>
      <c r="K27" s="66"/>
      <c r="N27" s="66"/>
    </row>
    <row r="28" spans="1:14" x14ac:dyDescent="0.35">
      <c r="A28" s="31"/>
      <c r="B28" s="6"/>
      <c r="C28" s="114"/>
      <c r="D28" s="32"/>
      <c r="E28" s="116"/>
      <c r="H28" s="66"/>
      <c r="K28" s="66"/>
      <c r="N28" s="66"/>
    </row>
    <row r="29" spans="1:14" x14ac:dyDescent="0.35">
      <c r="A29" s="31"/>
      <c r="B29" s="6"/>
      <c r="C29" s="114"/>
      <c r="D29" s="32"/>
      <c r="E29" s="116"/>
      <c r="H29" s="66"/>
      <c r="K29" s="66"/>
      <c r="N29" s="66"/>
    </row>
    <row r="30" spans="1:14" x14ac:dyDescent="0.35">
      <c r="A30" s="31"/>
      <c r="B30" s="6"/>
      <c r="C30" s="114"/>
      <c r="D30" s="32"/>
      <c r="E30" s="116"/>
      <c r="H30" s="66"/>
      <c r="K30" s="66"/>
      <c r="N30" s="66"/>
    </row>
    <row r="31" spans="1:14" x14ac:dyDescent="0.35">
      <c r="A31" s="31"/>
      <c r="B31" s="6"/>
      <c r="C31" s="114"/>
      <c r="D31" s="32"/>
      <c r="E31" s="116"/>
      <c r="H31" s="66"/>
      <c r="K31" s="66"/>
      <c r="N31" s="66"/>
    </row>
    <row r="32" spans="1:14" x14ac:dyDescent="0.35">
      <c r="A32" s="31"/>
      <c r="B32" s="6"/>
      <c r="C32" s="114"/>
      <c r="D32" s="32"/>
      <c r="E32" s="116"/>
      <c r="H32" s="66"/>
      <c r="K32" s="66"/>
      <c r="N32" s="66"/>
    </row>
    <row r="33" spans="1:14" x14ac:dyDescent="0.35">
      <c r="A33" s="31"/>
      <c r="B33" s="6"/>
      <c r="C33" s="114"/>
      <c r="D33" s="32"/>
      <c r="E33" s="116"/>
      <c r="H33" s="66"/>
      <c r="K33" s="66"/>
      <c r="N33" s="66"/>
    </row>
    <row r="34" spans="1:14" x14ac:dyDescent="0.35">
      <c r="A34" s="31"/>
      <c r="B34" s="6"/>
      <c r="C34" s="114"/>
      <c r="D34" s="32"/>
      <c r="E34" s="116"/>
      <c r="H34" s="66"/>
      <c r="K34" s="66"/>
      <c r="N34" s="66"/>
    </row>
    <row r="35" spans="1:14" x14ac:dyDescent="0.35">
      <c r="A35" s="31"/>
      <c r="B35" s="6"/>
      <c r="C35" s="114"/>
      <c r="D35" s="32"/>
      <c r="E35" s="116"/>
      <c r="H35" s="66"/>
      <c r="K35" s="66"/>
      <c r="N35" s="66"/>
    </row>
    <row r="36" spans="1:14" x14ac:dyDescent="0.35">
      <c r="A36" s="31"/>
      <c r="B36" s="6"/>
      <c r="C36" s="114"/>
      <c r="D36" s="32"/>
      <c r="E36" s="116"/>
      <c r="H36" s="66"/>
      <c r="K36" s="66"/>
      <c r="N36" s="66"/>
    </row>
    <row r="37" spans="1:14" x14ac:dyDescent="0.35">
      <c r="A37" s="31"/>
      <c r="B37" s="6"/>
      <c r="C37" s="114"/>
      <c r="D37" s="32"/>
      <c r="E37" s="116"/>
      <c r="H37" s="66"/>
      <c r="K37" s="66"/>
      <c r="N37" s="66"/>
    </row>
    <row r="38" spans="1:14" x14ac:dyDescent="0.35">
      <c r="A38" s="31"/>
      <c r="B38" s="6"/>
      <c r="C38" s="114"/>
      <c r="D38" s="32"/>
      <c r="E38" s="116"/>
      <c r="H38" s="66"/>
      <c r="K38" s="66"/>
      <c r="N38" s="66"/>
    </row>
    <row r="39" spans="1:14" x14ac:dyDescent="0.35">
      <c r="A39" s="31"/>
      <c r="B39" s="6"/>
      <c r="C39" s="114"/>
      <c r="D39" s="32"/>
      <c r="E39" s="116"/>
      <c r="H39" s="66"/>
      <c r="K39" s="66"/>
      <c r="N39" s="66"/>
    </row>
    <row r="40" spans="1:14" x14ac:dyDescent="0.35">
      <c r="A40" s="31"/>
      <c r="B40" s="6"/>
      <c r="C40" s="114"/>
      <c r="D40" s="32"/>
      <c r="E40" s="116"/>
      <c r="H40" s="66"/>
      <c r="K40" s="66"/>
      <c r="N40" s="66"/>
    </row>
    <row r="41" spans="1:14" x14ac:dyDescent="0.35">
      <c r="A41" s="31"/>
      <c r="B41" s="6"/>
      <c r="C41" s="114"/>
      <c r="D41" s="32"/>
      <c r="E41" s="116"/>
      <c r="H41" s="66"/>
      <c r="K41" s="66"/>
      <c r="N41" s="66"/>
    </row>
    <row r="42" spans="1:14" x14ac:dyDescent="0.35">
      <c r="A42" s="31"/>
      <c r="B42" s="6"/>
      <c r="C42" s="114"/>
      <c r="D42" s="32"/>
      <c r="E42" s="116"/>
      <c r="H42" s="66"/>
      <c r="K42" s="66"/>
      <c r="N42" s="66"/>
    </row>
    <row r="43" spans="1:14" x14ac:dyDescent="0.35">
      <c r="A43" s="31"/>
      <c r="B43" s="6"/>
      <c r="C43" s="114"/>
      <c r="D43" s="32"/>
      <c r="E43" s="116"/>
      <c r="H43" s="66"/>
      <c r="K43" s="66"/>
      <c r="N43" s="66"/>
    </row>
    <row r="44" spans="1:14" x14ac:dyDescent="0.35">
      <c r="A44" s="31"/>
      <c r="B44" s="6"/>
      <c r="C44" s="114"/>
      <c r="D44" s="32"/>
      <c r="E44" s="116"/>
      <c r="H44" s="66"/>
      <c r="K44" s="66"/>
      <c r="N44" s="66"/>
    </row>
    <row r="45" spans="1:14" x14ac:dyDescent="0.35">
      <c r="A45" s="31"/>
      <c r="B45" s="6"/>
      <c r="C45" s="114"/>
      <c r="D45" s="32"/>
      <c r="E45" s="116"/>
      <c r="H45" s="66"/>
      <c r="K45" s="66"/>
      <c r="N45" s="66"/>
    </row>
    <row r="46" spans="1:14" x14ac:dyDescent="0.35">
      <c r="A46" s="31"/>
      <c r="B46" s="6"/>
      <c r="C46" s="114"/>
      <c r="D46" s="32"/>
      <c r="E46" s="116"/>
      <c r="H46" s="66"/>
      <c r="K46" s="66"/>
      <c r="N46" s="66"/>
    </row>
    <row r="47" spans="1:14" x14ac:dyDescent="0.35">
      <c r="A47" s="31"/>
      <c r="B47" s="6"/>
      <c r="C47" s="114"/>
      <c r="D47" s="32"/>
      <c r="E47" s="116"/>
      <c r="H47" s="66"/>
      <c r="K47" s="66"/>
      <c r="N47" s="66"/>
    </row>
    <row r="48" spans="1:14" x14ac:dyDescent="0.35">
      <c r="A48" s="31"/>
      <c r="B48" s="6"/>
      <c r="C48" s="114"/>
      <c r="D48" s="32"/>
      <c r="E48" s="116"/>
      <c r="H48" s="66"/>
      <c r="K48" s="66"/>
      <c r="N48" s="66"/>
    </row>
    <row r="49" spans="1:14" x14ac:dyDescent="0.35">
      <c r="A49" s="31"/>
      <c r="B49" s="6"/>
      <c r="C49" s="114"/>
      <c r="D49" s="32"/>
      <c r="E49" s="116"/>
      <c r="H49" s="66"/>
      <c r="K49" s="66"/>
      <c r="N49" s="66"/>
    </row>
    <row r="50" spans="1:14" x14ac:dyDescent="0.35">
      <c r="A50" s="31"/>
      <c r="B50" s="6"/>
      <c r="C50" s="114"/>
      <c r="D50" s="32"/>
      <c r="E50" s="116"/>
      <c r="H50" s="66"/>
      <c r="K50" s="66"/>
      <c r="N50" s="66"/>
    </row>
    <row r="51" spans="1:14" x14ac:dyDescent="0.35">
      <c r="A51" s="31"/>
      <c r="B51" s="6"/>
      <c r="C51" s="114"/>
      <c r="D51" s="32"/>
      <c r="E51" s="116"/>
      <c r="H51" s="66"/>
      <c r="K51" s="66"/>
      <c r="N51" s="66"/>
    </row>
    <row r="52" spans="1:14" x14ac:dyDescent="0.35">
      <c r="A52" s="31"/>
      <c r="B52" s="6"/>
      <c r="C52" s="114"/>
      <c r="D52" s="32"/>
      <c r="E52" s="116"/>
      <c r="H52" s="66"/>
      <c r="K52" s="66"/>
      <c r="N52" s="66"/>
    </row>
    <row r="53" spans="1:14" x14ac:dyDescent="0.35">
      <c r="A53" s="31"/>
      <c r="B53" s="6"/>
      <c r="C53" s="114"/>
      <c r="D53" s="32"/>
      <c r="E53" s="116"/>
      <c r="H53" s="66"/>
      <c r="K53" s="66"/>
      <c r="N53" s="66"/>
    </row>
    <row r="54" spans="1:14" x14ac:dyDescent="0.35">
      <c r="A54" s="31"/>
      <c r="B54" s="6"/>
      <c r="C54" s="114"/>
      <c r="D54" s="32"/>
      <c r="E54" s="116"/>
      <c r="H54" s="66"/>
      <c r="K54" s="66"/>
      <c r="N54" s="66"/>
    </row>
    <row r="55" spans="1:14" x14ac:dyDescent="0.35">
      <c r="A55" s="31"/>
      <c r="B55" s="6"/>
      <c r="C55" s="114"/>
      <c r="D55" s="32"/>
      <c r="E55" s="116"/>
      <c r="H55" s="66"/>
      <c r="K55" s="66"/>
      <c r="N55" s="66"/>
    </row>
    <row r="56" spans="1:14" x14ac:dyDescent="0.35">
      <c r="A56" s="31"/>
      <c r="B56" s="6"/>
      <c r="C56" s="114"/>
      <c r="D56" s="32"/>
      <c r="E56" s="116"/>
      <c r="H56" s="66"/>
      <c r="K56" s="66"/>
      <c r="N56" s="66"/>
    </row>
    <row r="57" spans="1:14" x14ac:dyDescent="0.35">
      <c r="A57" s="31"/>
      <c r="B57" s="6"/>
      <c r="C57" s="114"/>
      <c r="D57" s="32"/>
      <c r="E57" s="116"/>
      <c r="H57" s="66"/>
      <c r="K57" s="66"/>
      <c r="N57" s="66"/>
    </row>
    <row r="58" spans="1:14" x14ac:dyDescent="0.35">
      <c r="A58" s="31"/>
      <c r="B58" s="6"/>
      <c r="C58" s="114"/>
      <c r="D58" s="32"/>
      <c r="E58" s="116"/>
      <c r="H58" s="66"/>
      <c r="K58" s="66"/>
      <c r="N58" s="66"/>
    </row>
    <row r="59" spans="1:14" x14ac:dyDescent="0.35">
      <c r="A59" s="31"/>
      <c r="B59" s="6"/>
      <c r="C59" s="114"/>
      <c r="D59" s="32"/>
      <c r="E59" s="116"/>
      <c r="H59" s="66"/>
      <c r="K59" s="66"/>
      <c r="N59" s="66"/>
    </row>
    <row r="60" spans="1:14" x14ac:dyDescent="0.35">
      <c r="A60" s="31"/>
      <c r="B60" s="6"/>
      <c r="C60" s="114"/>
      <c r="D60" s="32"/>
      <c r="E60" s="116"/>
      <c r="H60" s="66"/>
      <c r="K60" s="66"/>
      <c r="N60" s="66"/>
    </row>
    <row r="61" spans="1:14" x14ac:dyDescent="0.35">
      <c r="A61" s="31"/>
      <c r="B61" s="6"/>
      <c r="C61" s="114"/>
      <c r="D61" s="32"/>
      <c r="E61" s="116"/>
      <c r="H61" s="66"/>
      <c r="K61" s="66"/>
      <c r="N61" s="66"/>
    </row>
    <row r="62" spans="1:14" x14ac:dyDescent="0.35">
      <c r="A62" s="31"/>
      <c r="B62" s="6"/>
      <c r="C62" s="114"/>
      <c r="D62" s="32"/>
      <c r="E62" s="116"/>
      <c r="H62" s="66"/>
      <c r="K62" s="66"/>
      <c r="N62" s="66"/>
    </row>
    <row r="63" spans="1:14" x14ac:dyDescent="0.35">
      <c r="A63" s="31"/>
      <c r="B63" s="6"/>
      <c r="C63" s="114"/>
      <c r="D63" s="32"/>
      <c r="E63" s="116"/>
      <c r="H63" s="66"/>
      <c r="K63" s="66"/>
      <c r="N63" s="66"/>
    </row>
    <row r="64" spans="1:14" x14ac:dyDescent="0.35">
      <c r="A64" s="31"/>
      <c r="B64" s="6"/>
      <c r="C64" s="114"/>
      <c r="D64" s="32"/>
      <c r="E64" s="116"/>
      <c r="H64" s="66"/>
      <c r="K64" s="66"/>
      <c r="N64" s="66"/>
    </row>
    <row r="65" spans="1:14" x14ac:dyDescent="0.35">
      <c r="A65" s="31"/>
      <c r="B65" s="6"/>
      <c r="C65" s="114"/>
      <c r="D65" s="32"/>
      <c r="E65" s="116"/>
      <c r="H65" s="66"/>
      <c r="K65" s="66"/>
      <c r="N65" s="66"/>
    </row>
    <row r="66" spans="1:14" x14ac:dyDescent="0.35">
      <c r="A66" s="31"/>
      <c r="B66" s="6"/>
      <c r="C66" s="114"/>
      <c r="D66" s="32"/>
      <c r="E66" s="116"/>
      <c r="H66" s="66"/>
      <c r="K66" s="66"/>
      <c r="N66" s="66"/>
    </row>
    <row r="67" spans="1:14" x14ac:dyDescent="0.35">
      <c r="A67" s="31"/>
      <c r="B67" s="6"/>
      <c r="C67" s="114"/>
      <c r="D67" s="32"/>
      <c r="E67" s="116"/>
      <c r="H67" s="66"/>
      <c r="K67" s="66"/>
      <c r="N67" s="66"/>
    </row>
    <row r="68" spans="1:14" x14ac:dyDescent="0.35">
      <c r="A68" s="31"/>
      <c r="B68" s="6"/>
      <c r="C68" s="114"/>
      <c r="D68" s="32"/>
      <c r="E68" s="116"/>
      <c r="H68" s="66"/>
      <c r="K68" s="66"/>
      <c r="N68" s="66"/>
    </row>
    <row r="69" spans="1:14" x14ac:dyDescent="0.35">
      <c r="A69" s="31"/>
      <c r="B69" s="6"/>
      <c r="C69" s="114"/>
      <c r="D69" s="32"/>
      <c r="E69" s="116"/>
      <c r="H69" s="66"/>
      <c r="K69" s="66"/>
      <c r="N69" s="66"/>
    </row>
    <row r="70" spans="1:14" x14ac:dyDescent="0.35">
      <c r="A70" s="31"/>
      <c r="B70" s="6"/>
      <c r="C70" s="114"/>
      <c r="D70" s="32"/>
      <c r="E70" s="116"/>
      <c r="H70" s="66"/>
      <c r="K70" s="66"/>
      <c r="N70" s="66"/>
    </row>
    <row r="71" spans="1:14" x14ac:dyDescent="0.35">
      <c r="A71" s="31"/>
      <c r="B71" s="6"/>
      <c r="C71" s="114"/>
      <c r="D71" s="32"/>
      <c r="E71" s="116"/>
      <c r="H71" s="66"/>
      <c r="K71" s="66"/>
      <c r="N71" s="66"/>
    </row>
    <row r="72" spans="1:14" x14ac:dyDescent="0.35">
      <c r="A72" s="31"/>
      <c r="B72" s="6"/>
      <c r="C72" s="114"/>
      <c r="D72" s="32"/>
      <c r="E72" s="116"/>
      <c r="H72" s="66"/>
      <c r="K72" s="66"/>
      <c r="N72" s="66"/>
    </row>
    <row r="73" spans="1:14" x14ac:dyDescent="0.35">
      <c r="A73" s="31"/>
      <c r="B73" s="6"/>
      <c r="C73" s="114"/>
      <c r="D73" s="32"/>
      <c r="E73" s="116"/>
      <c r="H73" s="66"/>
      <c r="K73" s="66"/>
      <c r="N73" s="66"/>
    </row>
    <row r="74" spans="1:14" x14ac:dyDescent="0.35">
      <c r="A74" s="31"/>
      <c r="B74" s="6"/>
      <c r="C74" s="114"/>
      <c r="D74" s="32"/>
      <c r="E74" s="116"/>
      <c r="H74" s="66"/>
      <c r="K74" s="66"/>
      <c r="N74" s="66"/>
    </row>
    <row r="75" spans="1:14" x14ac:dyDescent="0.35">
      <c r="A75" s="31"/>
      <c r="B75" s="6"/>
      <c r="C75" s="114"/>
      <c r="D75" s="32"/>
      <c r="E75" s="116"/>
      <c r="H75" s="66"/>
      <c r="K75" s="66"/>
      <c r="N75" s="66"/>
    </row>
    <row r="76" spans="1:14" x14ac:dyDescent="0.35">
      <c r="A76" s="31"/>
      <c r="B76" s="6"/>
      <c r="C76" s="114"/>
      <c r="D76" s="32"/>
      <c r="E76" s="116"/>
      <c r="H76" s="66"/>
      <c r="K76" s="66"/>
      <c r="N76" s="66"/>
    </row>
    <row r="77" spans="1:14" x14ac:dyDescent="0.35">
      <c r="A77" s="31"/>
      <c r="B77" s="6"/>
      <c r="C77" s="114"/>
      <c r="D77" s="32"/>
      <c r="E77" s="116"/>
      <c r="H77" s="66"/>
      <c r="K77" s="66"/>
      <c r="N77" s="66"/>
    </row>
    <row r="78" spans="1:14" x14ac:dyDescent="0.35">
      <c r="A78" s="31"/>
      <c r="B78" s="6"/>
      <c r="C78" s="114"/>
      <c r="D78" s="32"/>
      <c r="E78" s="116"/>
      <c r="H78" s="66"/>
      <c r="K78" s="66"/>
      <c r="N78" s="66"/>
    </row>
    <row r="79" spans="1:14" x14ac:dyDescent="0.35">
      <c r="A79" s="31"/>
      <c r="B79" s="6"/>
      <c r="C79" s="114"/>
      <c r="D79" s="32"/>
      <c r="E79" s="116"/>
      <c r="H79" s="66"/>
      <c r="K79" s="66"/>
      <c r="N79" s="66"/>
    </row>
    <row r="80" spans="1:14" x14ac:dyDescent="0.35">
      <c r="A80" s="31"/>
      <c r="B80" s="6"/>
      <c r="C80" s="114"/>
      <c r="D80" s="32"/>
      <c r="E80" s="116"/>
      <c r="H80" s="66"/>
      <c r="K80" s="66"/>
      <c r="N80" s="66"/>
    </row>
    <row r="81" spans="1:14" x14ac:dyDescent="0.35">
      <c r="A81" s="31"/>
      <c r="B81" s="6"/>
      <c r="C81" s="114"/>
      <c r="D81" s="32"/>
      <c r="E81" s="116"/>
      <c r="H81" s="66"/>
      <c r="K81" s="66"/>
      <c r="N81" s="66"/>
    </row>
    <row r="82" spans="1:14" x14ac:dyDescent="0.35">
      <c r="A82" s="31"/>
      <c r="B82" s="6"/>
      <c r="C82" s="114"/>
      <c r="D82" s="32"/>
      <c r="E82" s="116"/>
      <c r="H82" s="66"/>
      <c r="K82" s="66"/>
      <c r="N82" s="66"/>
    </row>
    <row r="83" spans="1:14" x14ac:dyDescent="0.35">
      <c r="A83" s="31"/>
      <c r="B83" s="6"/>
      <c r="C83" s="114"/>
      <c r="D83" s="32"/>
      <c r="E83" s="116"/>
      <c r="H83" s="66"/>
      <c r="K83" s="66"/>
      <c r="N83" s="66"/>
    </row>
    <row r="84" spans="1:14" x14ac:dyDescent="0.35">
      <c r="A84" s="31"/>
      <c r="B84" s="6"/>
      <c r="C84" s="114"/>
      <c r="D84" s="32"/>
      <c r="E84" s="116"/>
      <c r="H84" s="66"/>
      <c r="K84" s="66"/>
      <c r="N84" s="66"/>
    </row>
    <row r="85" spans="1:14" x14ac:dyDescent="0.35">
      <c r="A85" s="31"/>
      <c r="B85" s="6"/>
      <c r="C85" s="114"/>
      <c r="D85" s="32"/>
      <c r="E85" s="116"/>
      <c r="H85" s="66"/>
      <c r="K85" s="66"/>
      <c r="N85" s="66"/>
    </row>
    <row r="86" spans="1:14" x14ac:dyDescent="0.35">
      <c r="A86" s="31"/>
      <c r="B86" s="6"/>
      <c r="C86" s="114"/>
      <c r="D86" s="32"/>
      <c r="E86" s="116"/>
      <c r="H86" s="66"/>
      <c r="K86" s="66"/>
      <c r="N86" s="66"/>
    </row>
    <row r="87" spans="1:14" x14ac:dyDescent="0.35">
      <c r="A87" s="31"/>
      <c r="B87" s="6"/>
      <c r="C87" s="114"/>
      <c r="D87" s="32"/>
      <c r="E87" s="116"/>
      <c r="H87" s="66"/>
      <c r="K87" s="66"/>
      <c r="N87" s="66"/>
    </row>
    <row r="88" spans="1:14" x14ac:dyDescent="0.35">
      <c r="A88" s="31"/>
      <c r="B88" s="6"/>
      <c r="C88" s="114"/>
      <c r="D88" s="32"/>
      <c r="E88" s="116"/>
      <c r="H88" s="66"/>
      <c r="K88" s="66"/>
      <c r="N88" s="66"/>
    </row>
    <row r="89" spans="1:14" x14ac:dyDescent="0.35">
      <c r="A89" s="31"/>
      <c r="B89" s="6"/>
      <c r="C89" s="114"/>
      <c r="D89" s="32"/>
      <c r="E89" s="116"/>
      <c r="H89" s="66"/>
      <c r="K89" s="66"/>
      <c r="N89" s="66"/>
    </row>
    <row r="90" spans="1:14" x14ac:dyDescent="0.35">
      <c r="A90" s="31"/>
      <c r="B90" s="6"/>
      <c r="C90" s="114"/>
      <c r="D90" s="32"/>
      <c r="E90" s="116"/>
      <c r="H90" s="66"/>
      <c r="K90" s="66"/>
      <c r="N90" s="66"/>
    </row>
    <row r="91" spans="1:14" s="1" customFormat="1" ht="15" thickBot="1" x14ac:dyDescent="0.4">
      <c r="A91" s="33" t="s">
        <v>33</v>
      </c>
      <c r="B91" s="34">
        <f>SUM(B11:B90)</f>
        <v>0</v>
      </c>
      <c r="C91" s="115"/>
      <c r="D91" s="35">
        <f>SUM(D11:D90)</f>
        <v>0</v>
      </c>
      <c r="E91" s="116"/>
      <c r="H91" s="66"/>
      <c r="K91" s="66"/>
      <c r="N91" s="66"/>
    </row>
  </sheetData>
  <mergeCells count="11">
    <mergeCell ref="O9:P9"/>
    <mergeCell ref="F8:P8"/>
    <mergeCell ref="F9:G9"/>
    <mergeCell ref="I9:J9"/>
    <mergeCell ref="L9:M9"/>
    <mergeCell ref="A1:D1"/>
    <mergeCell ref="A2:I2"/>
    <mergeCell ref="A5:D5"/>
    <mergeCell ref="A9:D9"/>
    <mergeCell ref="C10:C91"/>
    <mergeCell ref="E10:E9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D1579-BAA7-44CE-A661-1733A2AC7DF0}">
  <dimension ref="A1:M25"/>
  <sheetViews>
    <sheetView tabSelected="1" topLeftCell="A7" workbookViewId="0">
      <selection activeCell="A4" sqref="A4:XFD6"/>
    </sheetView>
  </sheetViews>
  <sheetFormatPr defaultRowHeight="14.5" x14ac:dyDescent="0.35"/>
  <cols>
    <col min="1" max="1" width="29.6328125" style="2" customWidth="1"/>
    <col min="2" max="2" width="8.81640625" customWidth="1"/>
    <col min="3" max="3" width="13.6328125" customWidth="1"/>
    <col min="4" max="4" width="1.1796875" customWidth="1"/>
    <col min="6" max="6" width="13.6328125" customWidth="1"/>
    <col min="7" max="7" width="1.1796875" customWidth="1"/>
    <col min="8" max="13" width="15" customWidth="1"/>
  </cols>
  <sheetData>
    <row r="1" spans="1:13" ht="18.5" x14ac:dyDescent="0.45">
      <c r="A1" s="99" t="s">
        <v>43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3" ht="15.5" x14ac:dyDescent="0.35">
      <c r="A2" s="153" t="s">
        <v>42</v>
      </c>
      <c r="B2" s="153"/>
      <c r="C2" s="153"/>
      <c r="D2" s="153"/>
      <c r="E2" s="153"/>
      <c r="F2" s="153"/>
      <c r="G2" s="153"/>
      <c r="H2" s="153"/>
      <c r="I2" s="153"/>
      <c r="J2" s="7"/>
      <c r="K2" s="7"/>
    </row>
    <row r="3" spans="1:13" ht="15.5" x14ac:dyDescent="0.35">
      <c r="A3" s="154"/>
      <c r="B3" s="154"/>
      <c r="C3" s="154"/>
      <c r="D3" s="154"/>
      <c r="E3" s="154"/>
      <c r="F3" s="154"/>
      <c r="G3" s="154"/>
      <c r="H3" s="154"/>
      <c r="I3" s="154"/>
      <c r="J3" s="7"/>
      <c r="K3" s="7"/>
    </row>
    <row r="4" spans="1:13" x14ac:dyDescent="0.35">
      <c r="A4" s="77" t="s">
        <v>16</v>
      </c>
      <c r="B4" s="12"/>
    </row>
    <row r="5" spans="1:13" x14ac:dyDescent="0.35">
      <c r="A5" s="77" t="s">
        <v>17</v>
      </c>
      <c r="B5" s="12"/>
    </row>
    <row r="6" spans="1:13" x14ac:dyDescent="0.35">
      <c r="A6" s="9" t="s">
        <v>18</v>
      </c>
      <c r="B6" s="13"/>
    </row>
    <row r="7" spans="1:13" ht="15" thickBot="1" x14ac:dyDescent="0.4"/>
    <row r="8" spans="1:13" ht="44" customHeight="1" thickBot="1" x14ac:dyDescent="0.4">
      <c r="A8" s="1"/>
      <c r="B8" s="102" t="s">
        <v>2</v>
      </c>
      <c r="C8" s="103"/>
      <c r="D8" s="3"/>
      <c r="E8" s="102" t="s">
        <v>3</v>
      </c>
      <c r="F8" s="103"/>
      <c r="G8" s="3"/>
      <c r="H8" s="104" t="s">
        <v>10</v>
      </c>
      <c r="I8" s="105"/>
      <c r="J8" s="105"/>
      <c r="K8" s="105"/>
      <c r="L8" s="105"/>
      <c r="M8" s="106"/>
    </row>
    <row r="9" spans="1:13" s="4" customFormat="1" ht="31.5" customHeight="1" x14ac:dyDescent="0.35">
      <c r="A9" s="76" t="s">
        <v>34</v>
      </c>
      <c r="B9" s="48" t="s">
        <v>0</v>
      </c>
      <c r="C9" s="49" t="s">
        <v>1</v>
      </c>
      <c r="D9" s="100"/>
      <c r="E9" s="48" t="s">
        <v>0</v>
      </c>
      <c r="F9" s="49" t="s">
        <v>1</v>
      </c>
      <c r="G9" s="100"/>
      <c r="H9" s="48" t="s">
        <v>5</v>
      </c>
      <c r="I9" s="50" t="s">
        <v>6</v>
      </c>
      <c r="J9" s="43" t="s">
        <v>9</v>
      </c>
      <c r="K9" s="50" t="s">
        <v>4</v>
      </c>
      <c r="L9" s="50" t="s">
        <v>7</v>
      </c>
      <c r="M9" s="45" t="s">
        <v>8</v>
      </c>
    </row>
    <row r="10" spans="1:13" x14ac:dyDescent="0.35">
      <c r="A10" s="22" t="s">
        <v>35</v>
      </c>
      <c r="B10" s="31"/>
      <c r="C10" s="151"/>
      <c r="D10" s="101"/>
      <c r="E10" s="31"/>
      <c r="F10" s="32"/>
      <c r="G10" s="101"/>
      <c r="H10" s="31"/>
      <c r="I10" s="6"/>
      <c r="J10" s="6"/>
      <c r="K10" s="6"/>
      <c r="L10" s="6"/>
      <c r="M10" s="38"/>
    </row>
    <row r="11" spans="1:13" x14ac:dyDescent="0.35">
      <c r="A11" s="22" t="s">
        <v>19</v>
      </c>
      <c r="B11" s="31"/>
      <c r="C11" s="151"/>
      <c r="D11" s="101"/>
      <c r="E11" s="31"/>
      <c r="F11" s="32"/>
      <c r="G11" s="101"/>
      <c r="H11" s="31"/>
      <c r="I11" s="6"/>
      <c r="J11" s="6"/>
      <c r="K11" s="6"/>
      <c r="L11" s="6"/>
      <c r="M11" s="38"/>
    </row>
    <row r="12" spans="1:13" x14ac:dyDescent="0.35">
      <c r="A12" s="22" t="s">
        <v>20</v>
      </c>
      <c r="B12" s="31"/>
      <c r="C12" s="151"/>
      <c r="D12" s="101"/>
      <c r="E12" s="31"/>
      <c r="F12" s="32"/>
      <c r="G12" s="101"/>
      <c r="H12" s="31"/>
      <c r="I12" s="6"/>
      <c r="J12" s="6"/>
      <c r="K12" s="6"/>
      <c r="L12" s="6"/>
      <c r="M12" s="38"/>
    </row>
    <row r="13" spans="1:13" x14ac:dyDescent="0.35">
      <c r="A13" s="22" t="s">
        <v>21</v>
      </c>
      <c r="B13" s="31"/>
      <c r="C13" s="151"/>
      <c r="D13" s="101"/>
      <c r="E13" s="31"/>
      <c r="F13" s="32"/>
      <c r="G13" s="101"/>
      <c r="H13" s="31"/>
      <c r="I13" s="6"/>
      <c r="J13" s="6"/>
      <c r="K13" s="6"/>
      <c r="L13" s="6"/>
      <c r="M13" s="38"/>
    </row>
    <row r="14" spans="1:13" x14ac:dyDescent="0.35">
      <c r="A14" s="22" t="s">
        <v>22</v>
      </c>
      <c r="B14" s="31"/>
      <c r="C14" s="151"/>
      <c r="D14" s="101"/>
      <c r="E14" s="31"/>
      <c r="F14" s="32"/>
      <c r="G14" s="101"/>
      <c r="H14" s="31"/>
      <c r="I14" s="6"/>
      <c r="J14" s="6"/>
      <c r="K14" s="6"/>
      <c r="L14" s="6"/>
      <c r="M14" s="38"/>
    </row>
    <row r="15" spans="1:13" x14ac:dyDescent="0.35">
      <c r="A15" s="22" t="s">
        <v>23</v>
      </c>
      <c r="B15" s="31"/>
      <c r="C15" s="151"/>
      <c r="D15" s="101"/>
      <c r="E15" s="31"/>
      <c r="F15" s="32"/>
      <c r="G15" s="101"/>
      <c r="H15" s="31"/>
      <c r="I15" s="6"/>
      <c r="J15" s="6"/>
      <c r="K15" s="6"/>
      <c r="L15" s="6"/>
      <c r="M15" s="38"/>
    </row>
    <row r="16" spans="1:13" x14ac:dyDescent="0.35">
      <c r="A16" s="22" t="s">
        <v>24</v>
      </c>
      <c r="B16" s="31"/>
      <c r="C16" s="151"/>
      <c r="D16" s="101"/>
      <c r="E16" s="31"/>
      <c r="F16" s="32"/>
      <c r="G16" s="101"/>
      <c r="H16" s="31"/>
      <c r="I16" s="6"/>
      <c r="J16" s="6"/>
      <c r="K16" s="6"/>
      <c r="L16" s="6"/>
      <c r="M16" s="38"/>
    </row>
    <row r="17" spans="1:13" x14ac:dyDescent="0.35">
      <c r="A17" s="22" t="s">
        <v>25</v>
      </c>
      <c r="B17" s="31"/>
      <c r="C17" s="151"/>
      <c r="D17" s="101"/>
      <c r="E17" s="31"/>
      <c r="F17" s="32"/>
      <c r="G17" s="101"/>
      <c r="H17" s="31"/>
      <c r="I17" s="6"/>
      <c r="J17" s="6"/>
      <c r="K17" s="6"/>
      <c r="L17" s="6"/>
      <c r="M17" s="38"/>
    </row>
    <row r="18" spans="1:13" x14ac:dyDescent="0.35">
      <c r="A18" s="22" t="s">
        <v>26</v>
      </c>
      <c r="B18" s="31"/>
      <c r="C18" s="151"/>
      <c r="D18" s="101"/>
      <c r="E18" s="31"/>
      <c r="F18" s="32"/>
      <c r="G18" s="101"/>
      <c r="H18" s="31"/>
      <c r="I18" s="6"/>
      <c r="J18" s="6"/>
      <c r="K18" s="6"/>
      <c r="L18" s="6"/>
      <c r="M18" s="38"/>
    </row>
    <row r="19" spans="1:13" x14ac:dyDescent="0.35">
      <c r="A19" s="22" t="s">
        <v>27</v>
      </c>
      <c r="B19" s="31"/>
      <c r="C19" s="151"/>
      <c r="D19" s="101"/>
      <c r="E19" s="31"/>
      <c r="F19" s="32"/>
      <c r="G19" s="101"/>
      <c r="H19" s="31"/>
      <c r="I19" s="6"/>
      <c r="J19" s="6"/>
      <c r="K19" s="6"/>
      <c r="L19" s="6"/>
      <c r="M19" s="38"/>
    </row>
    <row r="20" spans="1:13" x14ac:dyDescent="0.35">
      <c r="A20" s="22" t="s">
        <v>28</v>
      </c>
      <c r="B20" s="31"/>
      <c r="C20" s="151"/>
      <c r="D20" s="101"/>
      <c r="E20" s="31"/>
      <c r="F20" s="32"/>
      <c r="G20" s="101"/>
      <c r="H20" s="31"/>
      <c r="I20" s="6"/>
      <c r="J20" s="6"/>
      <c r="K20" s="6"/>
      <c r="L20" s="6"/>
      <c r="M20" s="38"/>
    </row>
    <row r="21" spans="1:13" x14ac:dyDescent="0.35">
      <c r="A21" s="22" t="s">
        <v>29</v>
      </c>
      <c r="B21" s="31"/>
      <c r="C21" s="151"/>
      <c r="D21" s="101"/>
      <c r="E21" s="31"/>
      <c r="F21" s="32"/>
      <c r="G21" s="101"/>
      <c r="H21" s="31"/>
      <c r="I21" s="6"/>
      <c r="J21" s="6"/>
      <c r="K21" s="6"/>
      <c r="L21" s="6"/>
      <c r="M21" s="38"/>
    </row>
    <row r="22" spans="1:13" x14ac:dyDescent="0.35">
      <c r="A22" s="22" t="s">
        <v>30</v>
      </c>
      <c r="B22" s="31"/>
      <c r="C22" s="151"/>
      <c r="D22" s="101"/>
      <c r="E22" s="31"/>
      <c r="F22" s="32"/>
      <c r="G22" s="101"/>
      <c r="H22" s="31"/>
      <c r="I22" s="6"/>
      <c r="J22" s="6"/>
      <c r="K22" s="6"/>
      <c r="L22" s="6"/>
      <c r="M22" s="38"/>
    </row>
    <row r="23" spans="1:13" x14ac:dyDescent="0.35">
      <c r="A23" s="22" t="s">
        <v>31</v>
      </c>
      <c r="B23" s="31"/>
      <c r="C23" s="151"/>
      <c r="D23" s="101"/>
      <c r="E23" s="31"/>
      <c r="F23" s="32"/>
      <c r="G23" s="101"/>
      <c r="H23" s="31"/>
      <c r="I23" s="6"/>
      <c r="J23" s="6"/>
      <c r="K23" s="6"/>
      <c r="L23" s="6"/>
      <c r="M23" s="38"/>
    </row>
    <row r="24" spans="1:13" x14ac:dyDescent="0.35">
      <c r="A24" s="22" t="s">
        <v>32</v>
      </c>
      <c r="B24" s="31"/>
      <c r="C24" s="151"/>
      <c r="D24" s="101"/>
      <c r="E24" s="31"/>
      <c r="F24" s="32"/>
      <c r="G24" s="101"/>
      <c r="H24" s="31"/>
      <c r="I24" s="6"/>
      <c r="J24" s="6"/>
      <c r="K24" s="6"/>
      <c r="L24" s="6"/>
      <c r="M24" s="38"/>
    </row>
    <row r="25" spans="1:13" s="1" customFormat="1" ht="15" thickBot="1" x14ac:dyDescent="0.4">
      <c r="A25" s="46" t="s">
        <v>115</v>
      </c>
      <c r="B25" s="33">
        <f>SUM(B10:B24)</f>
        <v>0</v>
      </c>
      <c r="C25" s="152">
        <f>SUM(C10:C24)</f>
        <v>0</v>
      </c>
      <c r="D25" s="51"/>
      <c r="E25" s="33">
        <f>SUM(E10:E24)</f>
        <v>0</v>
      </c>
      <c r="F25" s="35">
        <f>SUM(F10:F24)</f>
        <v>0</v>
      </c>
      <c r="G25" s="51"/>
      <c r="H25" s="33">
        <f>SUM(H10:H24)</f>
        <v>0</v>
      </c>
      <c r="I25" s="34">
        <f>SUM(I10:I24)</f>
        <v>0</v>
      </c>
      <c r="J25" s="34">
        <f>SUM(J10:J24)</f>
        <v>0</v>
      </c>
      <c r="K25" s="34">
        <f>SUM(K10:K24)</f>
        <v>0</v>
      </c>
      <c r="L25" s="34">
        <f>SUM(L10:L24)</f>
        <v>0</v>
      </c>
      <c r="M25" s="47">
        <f>SUM(M10:M24)</f>
        <v>0</v>
      </c>
    </row>
  </sheetData>
  <mergeCells count="7">
    <mergeCell ref="D9:D24"/>
    <mergeCell ref="G9:G24"/>
    <mergeCell ref="B8:C8"/>
    <mergeCell ref="E8:F8"/>
    <mergeCell ref="H8:M8"/>
    <mergeCell ref="A1:K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423F-7859-4D88-A976-02F4515248A0}">
  <dimension ref="A1:U26"/>
  <sheetViews>
    <sheetView workbookViewId="0">
      <selection activeCell="A3" sqref="A3:XFD3"/>
    </sheetView>
  </sheetViews>
  <sheetFormatPr defaultRowHeight="14.5" x14ac:dyDescent="0.35"/>
  <cols>
    <col min="1" max="1" width="30.1796875" customWidth="1"/>
    <col min="2" max="2" width="1.7265625" customWidth="1"/>
    <col min="3" max="3" width="9.08984375" customWidth="1"/>
    <col min="4" max="4" width="1.36328125" customWidth="1"/>
    <col min="5" max="5" width="9.08984375" customWidth="1"/>
    <col min="6" max="6" width="1.26953125" customWidth="1"/>
    <col min="7" max="7" width="9.08984375" customWidth="1"/>
    <col min="8" max="8" width="1.36328125" customWidth="1"/>
    <col min="9" max="9" width="9.08984375" customWidth="1"/>
    <col min="10" max="10" width="1.26953125" customWidth="1"/>
    <col min="11" max="11" width="9.08984375" customWidth="1"/>
    <col min="12" max="12" width="1.26953125" customWidth="1"/>
    <col min="13" max="13" width="9.08984375" customWidth="1"/>
    <col min="14" max="14" width="1.1796875" customWidth="1"/>
    <col min="15" max="15" width="9.08984375" customWidth="1"/>
    <col min="16" max="16" width="1.36328125" customWidth="1"/>
    <col min="17" max="17" width="9.08984375" customWidth="1"/>
  </cols>
  <sheetData>
    <row r="1" spans="1:21" ht="18.5" x14ac:dyDescent="0.45">
      <c r="A1" s="21" t="s">
        <v>14</v>
      </c>
    </row>
    <row r="2" spans="1:21" x14ac:dyDescent="0.35">
      <c r="A2" s="153" t="s">
        <v>118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21" x14ac:dyDescent="0.3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21" x14ac:dyDescent="0.35">
      <c r="A4" s="11" t="s">
        <v>16</v>
      </c>
      <c r="B4" s="12"/>
    </row>
    <row r="5" spans="1:21" x14ac:dyDescent="0.35">
      <c r="A5" s="11" t="s">
        <v>17</v>
      </c>
      <c r="B5" s="12"/>
    </row>
    <row r="6" spans="1:21" x14ac:dyDescent="0.35">
      <c r="A6" s="9" t="s">
        <v>18</v>
      </c>
      <c r="B6" s="13"/>
    </row>
    <row r="7" spans="1:21" x14ac:dyDescent="0.35">
      <c r="C7" s="108" t="s">
        <v>37</v>
      </c>
      <c r="D7" s="108"/>
      <c r="E7" s="108"/>
      <c r="F7" s="10"/>
      <c r="G7" s="108" t="s">
        <v>38</v>
      </c>
      <c r="H7" s="108"/>
      <c r="I7" s="108"/>
      <c r="K7" s="108" t="s">
        <v>39</v>
      </c>
      <c r="L7" s="108"/>
      <c r="M7" s="108"/>
      <c r="O7" s="108" t="s">
        <v>40</v>
      </c>
      <c r="P7" s="108"/>
      <c r="Q7" s="108"/>
      <c r="R7" s="10"/>
      <c r="S7" s="10"/>
      <c r="U7" s="10"/>
    </row>
    <row r="8" spans="1:21" ht="14.5" customHeight="1" x14ac:dyDescent="0.35">
      <c r="C8" s="108"/>
      <c r="D8" s="108"/>
      <c r="E8" s="108"/>
      <c r="F8" s="10"/>
      <c r="G8" s="108"/>
      <c r="H8" s="108"/>
      <c r="I8" s="108"/>
      <c r="K8" s="108"/>
      <c r="L8" s="108"/>
      <c r="M8" s="108"/>
      <c r="O8" s="108"/>
      <c r="P8" s="108"/>
      <c r="Q8" s="108"/>
      <c r="R8" s="10"/>
      <c r="S8" s="10"/>
      <c r="U8" s="10"/>
    </row>
    <row r="9" spans="1:21" x14ac:dyDescent="0.35">
      <c r="C9" s="108"/>
      <c r="D9" s="108"/>
      <c r="E9" s="108"/>
      <c r="F9" s="10"/>
      <c r="G9" s="108"/>
      <c r="H9" s="108"/>
      <c r="I9" s="108"/>
      <c r="K9" s="108"/>
      <c r="L9" s="108"/>
      <c r="M9" s="108"/>
      <c r="O9" s="108"/>
      <c r="P9" s="108"/>
      <c r="Q9" s="108"/>
      <c r="R9" s="10"/>
      <c r="S9" s="10"/>
      <c r="U9" s="10"/>
    </row>
    <row r="10" spans="1:21" ht="26" x14ac:dyDescent="0.35">
      <c r="A10" s="16" t="s">
        <v>34</v>
      </c>
      <c r="B10" s="107"/>
      <c r="C10" s="16" t="s">
        <v>36</v>
      </c>
      <c r="D10" s="107"/>
      <c r="E10" s="16" t="s">
        <v>41</v>
      </c>
      <c r="F10" s="107"/>
      <c r="G10" s="16" t="s">
        <v>36</v>
      </c>
      <c r="H10" s="107"/>
      <c r="I10" s="16" t="s">
        <v>41</v>
      </c>
      <c r="J10" s="107"/>
      <c r="K10" s="16" t="s">
        <v>36</v>
      </c>
      <c r="L10" s="107"/>
      <c r="M10" s="16" t="s">
        <v>41</v>
      </c>
      <c r="N10" s="107"/>
      <c r="O10" s="16" t="s">
        <v>36</v>
      </c>
      <c r="P10" s="107"/>
      <c r="Q10" s="16" t="s">
        <v>41</v>
      </c>
      <c r="R10" s="10"/>
      <c r="U10" s="10"/>
    </row>
    <row r="11" spans="1:21" x14ac:dyDescent="0.35">
      <c r="A11" s="22" t="s">
        <v>35</v>
      </c>
      <c r="B11" s="107"/>
      <c r="C11" s="17"/>
      <c r="D11" s="107"/>
      <c r="E11" s="61"/>
      <c r="F11" s="107"/>
      <c r="G11" s="17"/>
      <c r="H11" s="107"/>
      <c r="I11" s="61"/>
      <c r="J11" s="107"/>
      <c r="K11" s="17"/>
      <c r="L11" s="107"/>
      <c r="M11" s="63"/>
      <c r="N11" s="107"/>
      <c r="O11" s="17"/>
      <c r="P11" s="107"/>
      <c r="Q11" s="61"/>
      <c r="R11" s="15"/>
      <c r="T11" s="14"/>
    </row>
    <row r="12" spans="1:21" x14ac:dyDescent="0.35">
      <c r="A12" s="22" t="s">
        <v>19</v>
      </c>
      <c r="B12" s="107"/>
      <c r="C12" s="17"/>
      <c r="D12" s="107"/>
      <c r="E12" s="61"/>
      <c r="F12" s="107"/>
      <c r="G12" s="17"/>
      <c r="H12" s="107"/>
      <c r="I12" s="61"/>
      <c r="J12" s="107"/>
      <c r="K12" s="17"/>
      <c r="L12" s="107"/>
      <c r="M12" s="63"/>
      <c r="N12" s="107"/>
      <c r="O12" s="17"/>
      <c r="P12" s="107"/>
      <c r="Q12" s="61"/>
      <c r="R12" s="15"/>
      <c r="T12" s="14"/>
    </row>
    <row r="13" spans="1:21" x14ac:dyDescent="0.35">
      <c r="A13" s="22" t="s">
        <v>20</v>
      </c>
      <c r="B13" s="107"/>
      <c r="C13" s="17"/>
      <c r="D13" s="107"/>
      <c r="E13" s="61"/>
      <c r="F13" s="107"/>
      <c r="G13" s="17"/>
      <c r="H13" s="107"/>
      <c r="I13" s="61"/>
      <c r="J13" s="107"/>
      <c r="K13" s="17"/>
      <c r="L13" s="107"/>
      <c r="M13" s="63"/>
      <c r="N13" s="107"/>
      <c r="O13" s="17"/>
      <c r="P13" s="107"/>
      <c r="Q13" s="61"/>
      <c r="R13" s="15"/>
      <c r="T13" s="14"/>
    </row>
    <row r="14" spans="1:21" x14ac:dyDescent="0.35">
      <c r="A14" s="22" t="s">
        <v>21</v>
      </c>
      <c r="B14" s="107"/>
      <c r="C14" s="17"/>
      <c r="D14" s="107"/>
      <c r="E14" s="61"/>
      <c r="F14" s="107"/>
      <c r="G14" s="17"/>
      <c r="H14" s="107"/>
      <c r="I14" s="61"/>
      <c r="J14" s="107"/>
      <c r="K14" s="17"/>
      <c r="L14" s="107"/>
      <c r="M14" s="63"/>
      <c r="N14" s="107"/>
      <c r="O14" s="17"/>
      <c r="P14" s="107"/>
      <c r="Q14" s="61"/>
      <c r="R14" s="15"/>
      <c r="T14" s="14"/>
    </row>
    <row r="15" spans="1:21" x14ac:dyDescent="0.35">
      <c r="A15" s="22" t="s">
        <v>22</v>
      </c>
      <c r="B15" s="107"/>
      <c r="C15" s="17"/>
      <c r="D15" s="107"/>
      <c r="E15" s="61"/>
      <c r="F15" s="107"/>
      <c r="G15" s="17"/>
      <c r="H15" s="107"/>
      <c r="I15" s="61"/>
      <c r="J15" s="107"/>
      <c r="K15" s="17"/>
      <c r="L15" s="107"/>
      <c r="M15" s="63"/>
      <c r="N15" s="107"/>
      <c r="O15" s="17"/>
      <c r="P15" s="107"/>
      <c r="Q15" s="61"/>
      <c r="R15" s="15"/>
      <c r="T15" s="14"/>
    </row>
    <row r="16" spans="1:21" x14ac:dyDescent="0.35">
      <c r="A16" s="22" t="s">
        <v>23</v>
      </c>
      <c r="B16" s="107"/>
      <c r="C16" s="17"/>
      <c r="D16" s="107"/>
      <c r="E16" s="61"/>
      <c r="F16" s="107"/>
      <c r="G16" s="17"/>
      <c r="H16" s="107"/>
      <c r="I16" s="61"/>
      <c r="J16" s="107"/>
      <c r="K16" s="17"/>
      <c r="L16" s="107"/>
      <c r="M16" s="63"/>
      <c r="N16" s="107"/>
      <c r="O16" s="17"/>
      <c r="P16" s="107"/>
      <c r="Q16" s="61"/>
      <c r="R16" s="15"/>
      <c r="T16" s="14"/>
    </row>
    <row r="17" spans="1:20" x14ac:dyDescent="0.35">
      <c r="A17" s="22" t="s">
        <v>24</v>
      </c>
      <c r="B17" s="107"/>
      <c r="C17" s="17"/>
      <c r="D17" s="107"/>
      <c r="E17" s="61"/>
      <c r="F17" s="107"/>
      <c r="G17" s="17"/>
      <c r="H17" s="107"/>
      <c r="I17" s="61"/>
      <c r="J17" s="107"/>
      <c r="K17" s="17"/>
      <c r="L17" s="107"/>
      <c r="M17" s="63"/>
      <c r="N17" s="107"/>
      <c r="O17" s="17"/>
      <c r="P17" s="107"/>
      <c r="Q17" s="61"/>
      <c r="R17" s="15"/>
      <c r="T17" s="14"/>
    </row>
    <row r="18" spans="1:20" x14ac:dyDescent="0.35">
      <c r="A18" s="22" t="s">
        <v>25</v>
      </c>
      <c r="B18" s="107"/>
      <c r="C18" s="17"/>
      <c r="D18" s="107"/>
      <c r="E18" s="61"/>
      <c r="F18" s="107"/>
      <c r="G18" s="17"/>
      <c r="H18" s="107"/>
      <c r="I18" s="61"/>
      <c r="J18" s="107"/>
      <c r="K18" s="17"/>
      <c r="L18" s="107"/>
      <c r="M18" s="63"/>
      <c r="N18" s="107"/>
      <c r="O18" s="17"/>
      <c r="P18" s="107"/>
      <c r="Q18" s="61"/>
      <c r="R18" s="15"/>
      <c r="T18" s="14"/>
    </row>
    <row r="19" spans="1:20" x14ac:dyDescent="0.35">
      <c r="A19" s="22" t="s">
        <v>26</v>
      </c>
      <c r="B19" s="107"/>
      <c r="C19" s="17"/>
      <c r="D19" s="107"/>
      <c r="E19" s="61"/>
      <c r="F19" s="107"/>
      <c r="G19" s="17"/>
      <c r="H19" s="107"/>
      <c r="I19" s="61"/>
      <c r="J19" s="107"/>
      <c r="K19" s="17"/>
      <c r="L19" s="107"/>
      <c r="M19" s="63"/>
      <c r="N19" s="107"/>
      <c r="O19" s="17"/>
      <c r="P19" s="107"/>
      <c r="Q19" s="61"/>
      <c r="R19" s="15"/>
      <c r="T19" s="14"/>
    </row>
    <row r="20" spans="1:20" x14ac:dyDescent="0.35">
      <c r="A20" s="22" t="s">
        <v>27</v>
      </c>
      <c r="B20" s="107"/>
      <c r="C20" s="17"/>
      <c r="D20" s="107"/>
      <c r="E20" s="61"/>
      <c r="F20" s="107"/>
      <c r="G20" s="17"/>
      <c r="H20" s="107"/>
      <c r="I20" s="61"/>
      <c r="J20" s="107"/>
      <c r="K20" s="17"/>
      <c r="L20" s="107"/>
      <c r="M20" s="63"/>
      <c r="N20" s="107"/>
      <c r="O20" s="17"/>
      <c r="P20" s="107"/>
      <c r="Q20" s="61"/>
      <c r="R20" s="15"/>
      <c r="T20" s="14"/>
    </row>
    <row r="21" spans="1:20" x14ac:dyDescent="0.35">
      <c r="A21" s="22" t="s">
        <v>28</v>
      </c>
      <c r="B21" s="107"/>
      <c r="C21" s="17"/>
      <c r="D21" s="107"/>
      <c r="E21" s="61"/>
      <c r="F21" s="107"/>
      <c r="G21" s="17"/>
      <c r="H21" s="107"/>
      <c r="I21" s="61"/>
      <c r="J21" s="107"/>
      <c r="K21" s="17"/>
      <c r="L21" s="107"/>
      <c r="M21" s="63"/>
      <c r="N21" s="107"/>
      <c r="O21" s="17"/>
      <c r="P21" s="107"/>
      <c r="Q21" s="61"/>
      <c r="R21" s="15"/>
      <c r="T21" s="14"/>
    </row>
    <row r="22" spans="1:20" x14ac:dyDescent="0.35">
      <c r="A22" s="22" t="s">
        <v>29</v>
      </c>
      <c r="B22" s="107"/>
      <c r="C22" s="17"/>
      <c r="D22" s="107"/>
      <c r="E22" s="61"/>
      <c r="F22" s="107"/>
      <c r="G22" s="17"/>
      <c r="H22" s="107"/>
      <c r="I22" s="61"/>
      <c r="J22" s="107"/>
      <c r="K22" s="17"/>
      <c r="L22" s="107"/>
      <c r="M22" s="63"/>
      <c r="N22" s="107"/>
      <c r="O22" s="17"/>
      <c r="P22" s="107"/>
      <c r="Q22" s="61"/>
      <c r="R22" s="15"/>
      <c r="T22" s="14"/>
    </row>
    <row r="23" spans="1:20" x14ac:dyDescent="0.35">
      <c r="A23" s="22" t="s">
        <v>30</v>
      </c>
      <c r="B23" s="107"/>
      <c r="C23" s="17"/>
      <c r="D23" s="107"/>
      <c r="E23" s="61"/>
      <c r="F23" s="107"/>
      <c r="G23" s="17"/>
      <c r="H23" s="107"/>
      <c r="I23" s="61"/>
      <c r="J23" s="107"/>
      <c r="K23" s="17"/>
      <c r="L23" s="107"/>
      <c r="M23" s="63"/>
      <c r="N23" s="107"/>
      <c r="O23" s="17"/>
      <c r="P23" s="107"/>
      <c r="Q23" s="61"/>
      <c r="R23" s="15"/>
      <c r="T23" s="14"/>
    </row>
    <row r="24" spans="1:20" x14ac:dyDescent="0.35">
      <c r="A24" s="22" t="s">
        <v>31</v>
      </c>
      <c r="B24" s="107"/>
      <c r="C24" s="17"/>
      <c r="D24" s="107"/>
      <c r="E24" s="61"/>
      <c r="F24" s="107"/>
      <c r="G24" s="17"/>
      <c r="H24" s="107"/>
      <c r="I24" s="61"/>
      <c r="J24" s="107"/>
      <c r="K24" s="17"/>
      <c r="L24" s="107"/>
      <c r="M24" s="63"/>
      <c r="N24" s="107"/>
      <c r="O24" s="17"/>
      <c r="P24" s="107"/>
      <c r="Q24" s="61"/>
      <c r="R24" s="15"/>
      <c r="T24" s="14"/>
    </row>
    <row r="25" spans="1:20" x14ac:dyDescent="0.35">
      <c r="A25" s="22" t="s">
        <v>32</v>
      </c>
      <c r="B25" s="107"/>
      <c r="C25" s="17"/>
      <c r="D25" s="107"/>
      <c r="E25" s="61"/>
      <c r="F25" s="107"/>
      <c r="G25" s="17"/>
      <c r="H25" s="107"/>
      <c r="I25" s="61"/>
      <c r="J25" s="107"/>
      <c r="K25" s="17"/>
      <c r="L25" s="107"/>
      <c r="M25" s="63"/>
      <c r="N25" s="107"/>
      <c r="O25" s="17"/>
      <c r="P25" s="107"/>
      <c r="Q25" s="61"/>
      <c r="R25" s="15"/>
      <c r="T25" s="14"/>
    </row>
    <row r="26" spans="1:20" s="1" customFormat="1" x14ac:dyDescent="0.35">
      <c r="A26" s="23" t="s">
        <v>115</v>
      </c>
      <c r="B26" s="107"/>
      <c r="C26" s="18">
        <f>SUM(C11:C25)</f>
        <v>0</v>
      </c>
      <c r="D26" s="107"/>
      <c r="E26" s="62">
        <f>SUM(E11:E25)</f>
        <v>0</v>
      </c>
      <c r="F26" s="107"/>
      <c r="G26" s="18">
        <f>SUM(G11:G25)</f>
        <v>0</v>
      </c>
      <c r="H26" s="107"/>
      <c r="I26" s="62">
        <f>SUM(I11:I25)</f>
        <v>0</v>
      </c>
      <c r="J26" s="107"/>
      <c r="K26" s="18">
        <f>SUM(K11:K25)</f>
        <v>0</v>
      </c>
      <c r="L26" s="107"/>
      <c r="M26" s="62">
        <f>SUM(M11:M25)</f>
        <v>0</v>
      </c>
      <c r="N26" s="107"/>
      <c r="O26" s="18">
        <f>SUM(O11:O25)</f>
        <v>0</v>
      </c>
      <c r="P26" s="107"/>
      <c r="Q26" s="62">
        <f>SUM(Q11:Q25)</f>
        <v>0</v>
      </c>
      <c r="R26" s="19"/>
      <c r="T26" s="20"/>
    </row>
  </sheetData>
  <mergeCells count="13">
    <mergeCell ref="A2:L2"/>
    <mergeCell ref="P10:P26"/>
    <mergeCell ref="B10:B26"/>
    <mergeCell ref="O7:Q9"/>
    <mergeCell ref="D10:D26"/>
    <mergeCell ref="F10:F26"/>
    <mergeCell ref="H10:H26"/>
    <mergeCell ref="J10:J26"/>
    <mergeCell ref="L10:L26"/>
    <mergeCell ref="N10:N26"/>
    <mergeCell ref="G7:I9"/>
    <mergeCell ref="K7:M9"/>
    <mergeCell ref="C7:E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0D8D-D076-48EE-A569-4B90C3694B08}">
  <dimension ref="A1:L25"/>
  <sheetViews>
    <sheetView workbookViewId="0">
      <selection activeCell="A3" sqref="A3:XFD3"/>
    </sheetView>
  </sheetViews>
  <sheetFormatPr defaultRowHeight="14.5" x14ac:dyDescent="0.35"/>
  <cols>
    <col min="1" max="1" width="30.26953125" customWidth="1"/>
    <col min="2" max="2" width="9.6328125" customWidth="1"/>
    <col min="3" max="3" width="16.81640625" customWidth="1"/>
    <col min="4" max="4" width="1.54296875" customWidth="1"/>
    <col min="5" max="5" width="9.6328125" customWidth="1"/>
    <col min="6" max="6" width="16.81640625" customWidth="1"/>
    <col min="7" max="7" width="1.36328125" customWidth="1"/>
    <col min="8" max="8" width="9.6328125" customWidth="1"/>
    <col min="9" max="9" width="11.54296875" customWidth="1"/>
    <col min="10" max="10" width="1.6328125" customWidth="1"/>
    <col min="11" max="12" width="9.6328125" customWidth="1"/>
  </cols>
  <sheetData>
    <row r="1" spans="1:12" ht="18.5" x14ac:dyDescent="0.45">
      <c r="A1" s="21" t="s">
        <v>54</v>
      </c>
    </row>
    <row r="2" spans="1:12" x14ac:dyDescent="0.35">
      <c r="A2" s="153" t="s">
        <v>117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x14ac:dyDescent="0.3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x14ac:dyDescent="0.35">
      <c r="A4" s="11" t="s">
        <v>16</v>
      </c>
    </row>
    <row r="5" spans="1:12" x14ac:dyDescent="0.35">
      <c r="A5" s="11" t="s">
        <v>17</v>
      </c>
    </row>
    <row r="6" spans="1:12" x14ac:dyDescent="0.35">
      <c r="A6" s="9" t="s">
        <v>18</v>
      </c>
    </row>
    <row r="7" spans="1:12" ht="15" thickBot="1" x14ac:dyDescent="0.4"/>
    <row r="8" spans="1:12" ht="45" customHeight="1" thickBot="1" x14ac:dyDescent="0.4">
      <c r="A8" s="1"/>
      <c r="B8" s="109" t="s">
        <v>55</v>
      </c>
      <c r="C8" s="110"/>
      <c r="D8" s="3"/>
      <c r="E8" s="109" t="s">
        <v>53</v>
      </c>
      <c r="F8" s="110"/>
      <c r="G8" s="3"/>
      <c r="H8" s="104" t="s">
        <v>56</v>
      </c>
      <c r="I8" s="106"/>
      <c r="K8" s="104" t="s">
        <v>61</v>
      </c>
      <c r="L8" s="106"/>
    </row>
    <row r="9" spans="1:12" ht="51" customHeight="1" x14ac:dyDescent="0.35">
      <c r="A9" s="76" t="s">
        <v>34</v>
      </c>
      <c r="B9" s="56" t="s">
        <v>52</v>
      </c>
      <c r="C9" s="57" t="s">
        <v>51</v>
      </c>
      <c r="D9" s="111"/>
      <c r="E9" s="56" t="s">
        <v>52</v>
      </c>
      <c r="F9" s="58" t="s">
        <v>51</v>
      </c>
      <c r="G9" s="53"/>
      <c r="H9" s="59" t="s">
        <v>57</v>
      </c>
      <c r="I9" s="60" t="s">
        <v>58</v>
      </c>
      <c r="J9" s="54"/>
      <c r="K9" s="59" t="s">
        <v>59</v>
      </c>
      <c r="L9" s="60" t="s">
        <v>60</v>
      </c>
    </row>
    <row r="10" spans="1:12" x14ac:dyDescent="0.35">
      <c r="A10" s="22" t="s">
        <v>35</v>
      </c>
      <c r="B10" s="31"/>
      <c r="C10" s="32"/>
      <c r="D10" s="112"/>
      <c r="E10" s="31"/>
      <c r="F10" s="32"/>
      <c r="G10" s="52"/>
      <c r="H10" s="31"/>
      <c r="I10" s="38"/>
      <c r="J10" s="36"/>
      <c r="K10" s="31"/>
      <c r="L10" s="38"/>
    </row>
    <row r="11" spans="1:12" x14ac:dyDescent="0.35">
      <c r="A11" s="22" t="s">
        <v>19</v>
      </c>
      <c r="B11" s="31"/>
      <c r="C11" s="32"/>
      <c r="D11" s="112"/>
      <c r="E11" s="31"/>
      <c r="F11" s="32"/>
      <c r="G11" s="52"/>
      <c r="H11" s="31"/>
      <c r="I11" s="38"/>
      <c r="J11" s="36"/>
      <c r="K11" s="31"/>
      <c r="L11" s="38"/>
    </row>
    <row r="12" spans="1:12" x14ac:dyDescent="0.35">
      <c r="A12" s="22" t="s">
        <v>20</v>
      </c>
      <c r="B12" s="31"/>
      <c r="C12" s="32"/>
      <c r="D12" s="112"/>
      <c r="E12" s="31"/>
      <c r="F12" s="32"/>
      <c r="G12" s="52"/>
      <c r="H12" s="31"/>
      <c r="I12" s="38"/>
      <c r="J12" s="36"/>
      <c r="K12" s="31"/>
      <c r="L12" s="38"/>
    </row>
    <row r="13" spans="1:12" x14ac:dyDescent="0.35">
      <c r="A13" s="22" t="s">
        <v>21</v>
      </c>
      <c r="B13" s="31"/>
      <c r="C13" s="32"/>
      <c r="D13" s="112"/>
      <c r="E13" s="31"/>
      <c r="F13" s="32"/>
      <c r="G13" s="52"/>
      <c r="H13" s="31"/>
      <c r="I13" s="38"/>
      <c r="J13" s="36"/>
      <c r="K13" s="31"/>
      <c r="L13" s="38"/>
    </row>
    <row r="14" spans="1:12" x14ac:dyDescent="0.35">
      <c r="A14" s="22" t="s">
        <v>22</v>
      </c>
      <c r="B14" s="31"/>
      <c r="C14" s="32"/>
      <c r="D14" s="112"/>
      <c r="E14" s="31"/>
      <c r="F14" s="32"/>
      <c r="G14" s="52"/>
      <c r="H14" s="31"/>
      <c r="I14" s="38"/>
      <c r="J14" s="36"/>
      <c r="K14" s="31"/>
      <c r="L14" s="38"/>
    </row>
    <row r="15" spans="1:12" x14ac:dyDescent="0.35">
      <c r="A15" s="22" t="s">
        <v>23</v>
      </c>
      <c r="B15" s="31"/>
      <c r="C15" s="32"/>
      <c r="D15" s="112"/>
      <c r="E15" s="31"/>
      <c r="F15" s="32"/>
      <c r="G15" s="52"/>
      <c r="H15" s="31"/>
      <c r="I15" s="38"/>
      <c r="J15" s="36"/>
      <c r="K15" s="31"/>
      <c r="L15" s="38"/>
    </row>
    <row r="16" spans="1:12" x14ac:dyDescent="0.35">
      <c r="A16" s="22" t="s">
        <v>24</v>
      </c>
      <c r="B16" s="31"/>
      <c r="C16" s="32"/>
      <c r="D16" s="112"/>
      <c r="E16" s="31"/>
      <c r="F16" s="32"/>
      <c r="G16" s="52"/>
      <c r="H16" s="31"/>
      <c r="I16" s="38"/>
      <c r="J16" s="36"/>
      <c r="K16" s="31"/>
      <c r="L16" s="38"/>
    </row>
    <row r="17" spans="1:12" x14ac:dyDescent="0.35">
      <c r="A17" s="22" t="s">
        <v>25</v>
      </c>
      <c r="B17" s="31"/>
      <c r="C17" s="32"/>
      <c r="D17" s="112"/>
      <c r="E17" s="31"/>
      <c r="F17" s="32"/>
      <c r="G17" s="52"/>
      <c r="H17" s="31"/>
      <c r="I17" s="38"/>
      <c r="J17" s="36"/>
      <c r="K17" s="31"/>
      <c r="L17" s="38"/>
    </row>
    <row r="18" spans="1:12" x14ac:dyDescent="0.35">
      <c r="A18" s="22" t="s">
        <v>26</v>
      </c>
      <c r="B18" s="31"/>
      <c r="C18" s="32"/>
      <c r="D18" s="112"/>
      <c r="E18" s="31"/>
      <c r="F18" s="32"/>
      <c r="G18" s="52"/>
      <c r="H18" s="31"/>
      <c r="I18" s="38"/>
      <c r="J18" s="36"/>
      <c r="K18" s="31"/>
      <c r="L18" s="38"/>
    </row>
    <row r="19" spans="1:12" x14ac:dyDescent="0.35">
      <c r="A19" s="22" t="s">
        <v>27</v>
      </c>
      <c r="B19" s="31"/>
      <c r="C19" s="32"/>
      <c r="D19" s="112"/>
      <c r="E19" s="31"/>
      <c r="F19" s="32"/>
      <c r="G19" s="52"/>
      <c r="H19" s="31"/>
      <c r="I19" s="38"/>
      <c r="J19" s="36"/>
      <c r="K19" s="31"/>
      <c r="L19" s="38"/>
    </row>
    <row r="20" spans="1:12" x14ac:dyDescent="0.35">
      <c r="A20" s="22" t="s">
        <v>28</v>
      </c>
      <c r="B20" s="31"/>
      <c r="C20" s="32"/>
      <c r="D20" s="112"/>
      <c r="E20" s="31"/>
      <c r="F20" s="32"/>
      <c r="G20" s="52"/>
      <c r="H20" s="31"/>
      <c r="I20" s="38"/>
      <c r="J20" s="36"/>
      <c r="K20" s="31"/>
      <c r="L20" s="38"/>
    </row>
    <row r="21" spans="1:12" x14ac:dyDescent="0.35">
      <c r="A21" s="22" t="s">
        <v>29</v>
      </c>
      <c r="B21" s="31"/>
      <c r="C21" s="32"/>
      <c r="D21" s="112"/>
      <c r="E21" s="31"/>
      <c r="F21" s="32"/>
      <c r="G21" s="52"/>
      <c r="H21" s="31"/>
      <c r="I21" s="38"/>
      <c r="J21" s="36"/>
      <c r="K21" s="31"/>
      <c r="L21" s="38"/>
    </row>
    <row r="22" spans="1:12" x14ac:dyDescent="0.35">
      <c r="A22" s="22" t="s">
        <v>30</v>
      </c>
      <c r="B22" s="31"/>
      <c r="C22" s="32"/>
      <c r="D22" s="112"/>
      <c r="E22" s="31"/>
      <c r="F22" s="32"/>
      <c r="G22" s="52"/>
      <c r="H22" s="31"/>
      <c r="I22" s="38"/>
      <c r="J22" s="36"/>
      <c r="K22" s="31"/>
      <c r="L22" s="38"/>
    </row>
    <row r="23" spans="1:12" x14ac:dyDescent="0.35">
      <c r="A23" s="22" t="s">
        <v>31</v>
      </c>
      <c r="B23" s="31"/>
      <c r="C23" s="32"/>
      <c r="D23" s="112"/>
      <c r="E23" s="31"/>
      <c r="F23" s="32"/>
      <c r="G23" s="52"/>
      <c r="H23" s="31"/>
      <c r="I23" s="38"/>
      <c r="J23" s="36"/>
      <c r="K23" s="31"/>
      <c r="L23" s="38"/>
    </row>
    <row r="24" spans="1:12" x14ac:dyDescent="0.35">
      <c r="A24" s="22" t="s">
        <v>32</v>
      </c>
      <c r="B24" s="31"/>
      <c r="C24" s="32"/>
      <c r="D24" s="112"/>
      <c r="E24" s="31"/>
      <c r="F24" s="32"/>
      <c r="G24" s="52"/>
      <c r="H24" s="31"/>
      <c r="I24" s="38"/>
      <c r="J24" s="36"/>
      <c r="K24" s="31"/>
      <c r="L24" s="38"/>
    </row>
    <row r="25" spans="1:12" ht="15" thickBot="1" x14ac:dyDescent="0.4">
      <c r="A25" s="46" t="s">
        <v>115</v>
      </c>
      <c r="B25" s="33">
        <f>SUM(B10:B24)</f>
        <v>0</v>
      </c>
      <c r="C25" s="35">
        <f>SUM(C10:C24)</f>
        <v>0</v>
      </c>
      <c r="D25" s="113"/>
      <c r="E25" s="33">
        <f>SUM(E10:E24)</f>
        <v>0</v>
      </c>
      <c r="F25" s="35">
        <f>SUM(F10:F24)</f>
        <v>0</v>
      </c>
      <c r="G25" s="51"/>
      <c r="H25" s="33">
        <f>SUM(H10:H24)</f>
        <v>0</v>
      </c>
      <c r="I25" s="47">
        <f>SUM(I10:I24)</f>
        <v>0</v>
      </c>
      <c r="J25" s="55"/>
      <c r="K25" s="33">
        <f>SUM(K10:K24)</f>
        <v>0</v>
      </c>
      <c r="L25" s="47">
        <f>SUM(L10:L24)</f>
        <v>0</v>
      </c>
    </row>
  </sheetData>
  <mergeCells count="6">
    <mergeCell ref="A2:L2"/>
    <mergeCell ref="B8:C8"/>
    <mergeCell ref="E8:F8"/>
    <mergeCell ref="H8:I8"/>
    <mergeCell ref="K8:L8"/>
    <mergeCell ref="D9:D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CBDBE-A0F1-4A98-98CD-AC7E270D3E4A}">
  <dimension ref="A1:L91"/>
  <sheetViews>
    <sheetView topLeftCell="A4" workbookViewId="0">
      <selection activeCell="F16" sqref="F16"/>
    </sheetView>
  </sheetViews>
  <sheetFormatPr defaultRowHeight="14.5" x14ac:dyDescent="0.35"/>
  <cols>
    <col min="1" max="1" width="43.6328125" customWidth="1"/>
    <col min="2" max="2" width="10.08984375" customWidth="1"/>
    <col min="3" max="3" width="1.453125" customWidth="1"/>
    <col min="4" max="4" width="12.6328125" customWidth="1"/>
    <col min="5" max="5" width="1.1796875" customWidth="1"/>
    <col min="6" max="6" width="43.6328125" customWidth="1"/>
    <col min="7" max="7" width="10.08984375" customWidth="1"/>
    <col min="8" max="8" width="1.36328125" customWidth="1"/>
    <col min="9" max="9" width="12.6328125" customWidth="1"/>
  </cols>
  <sheetData>
    <row r="1" spans="1:12" ht="18.5" x14ac:dyDescent="0.45">
      <c r="A1" s="99" t="s">
        <v>15</v>
      </c>
      <c r="B1" s="99"/>
      <c r="C1" s="99"/>
      <c r="D1" s="99"/>
    </row>
    <row r="2" spans="1:12" x14ac:dyDescent="0.35">
      <c r="A2" s="153" t="s">
        <v>44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x14ac:dyDescent="0.35">
      <c r="A3" s="27" t="s">
        <v>47</v>
      </c>
    </row>
    <row r="4" spans="1:12" ht="9.5" customHeight="1" x14ac:dyDescent="0.35"/>
    <row r="5" spans="1:12" x14ac:dyDescent="0.35">
      <c r="A5" s="117" t="s">
        <v>16</v>
      </c>
      <c r="B5" s="117"/>
      <c r="C5" s="117"/>
      <c r="D5" s="117"/>
    </row>
    <row r="6" spans="1:12" x14ac:dyDescent="0.35">
      <c r="A6" s="11" t="s">
        <v>17</v>
      </c>
    </row>
    <row r="7" spans="1:12" x14ac:dyDescent="0.35">
      <c r="A7" s="9" t="s">
        <v>18</v>
      </c>
    </row>
    <row r="8" spans="1:12" ht="15" thickBot="1" x14ac:dyDescent="0.4">
      <c r="A8" s="9"/>
    </row>
    <row r="9" spans="1:12" ht="28" customHeight="1" x14ac:dyDescent="0.35">
      <c r="A9" s="118" t="s">
        <v>63</v>
      </c>
      <c r="B9" s="119"/>
      <c r="C9" s="119"/>
      <c r="D9" s="120"/>
      <c r="F9" s="121" t="s">
        <v>64</v>
      </c>
      <c r="G9" s="122"/>
      <c r="H9" s="122"/>
      <c r="I9" s="123"/>
    </row>
    <row r="10" spans="1:12" ht="29" x14ac:dyDescent="0.35">
      <c r="A10" s="29" t="s">
        <v>45</v>
      </c>
      <c r="B10" s="5" t="s">
        <v>36</v>
      </c>
      <c r="C10" s="114"/>
      <c r="D10" s="30" t="s">
        <v>46</v>
      </c>
      <c r="E10" s="116"/>
      <c r="F10" s="29" t="s">
        <v>45</v>
      </c>
      <c r="G10" s="5" t="s">
        <v>36</v>
      </c>
      <c r="H10" s="114"/>
      <c r="I10" s="30" t="s">
        <v>46</v>
      </c>
    </row>
    <row r="11" spans="1:12" x14ac:dyDescent="0.35">
      <c r="A11" s="31"/>
      <c r="B11" s="6"/>
      <c r="C11" s="114"/>
      <c r="D11" s="32"/>
      <c r="E11" s="116"/>
      <c r="F11" s="31"/>
      <c r="G11" s="6"/>
      <c r="H11" s="114"/>
      <c r="I11" s="32"/>
    </row>
    <row r="12" spans="1:12" x14ac:dyDescent="0.35">
      <c r="A12" s="31"/>
      <c r="B12" s="6"/>
      <c r="C12" s="114"/>
      <c r="D12" s="32"/>
      <c r="E12" s="116"/>
      <c r="F12" s="31"/>
      <c r="G12" s="6"/>
      <c r="H12" s="114"/>
      <c r="I12" s="32"/>
    </row>
    <row r="13" spans="1:12" x14ac:dyDescent="0.35">
      <c r="A13" s="31"/>
      <c r="B13" s="6"/>
      <c r="C13" s="114"/>
      <c r="D13" s="32"/>
      <c r="E13" s="116"/>
      <c r="F13" s="31"/>
      <c r="G13" s="6"/>
      <c r="H13" s="114"/>
      <c r="I13" s="32"/>
    </row>
    <row r="14" spans="1:12" x14ac:dyDescent="0.35">
      <c r="A14" s="31"/>
      <c r="B14" s="6"/>
      <c r="C14" s="114"/>
      <c r="D14" s="32"/>
      <c r="E14" s="116"/>
      <c r="F14" s="31"/>
      <c r="G14" s="6"/>
      <c r="H14" s="114"/>
      <c r="I14" s="32"/>
    </row>
    <row r="15" spans="1:12" x14ac:dyDescent="0.35">
      <c r="A15" s="31"/>
      <c r="B15" s="6"/>
      <c r="C15" s="114"/>
      <c r="D15" s="32"/>
      <c r="E15" s="116"/>
      <c r="F15" s="31"/>
      <c r="G15" s="6"/>
      <c r="H15" s="114"/>
      <c r="I15" s="32"/>
    </row>
    <row r="16" spans="1:12" x14ac:dyDescent="0.35">
      <c r="A16" s="31"/>
      <c r="B16" s="6"/>
      <c r="C16" s="114"/>
      <c r="D16" s="32"/>
      <c r="E16" s="116"/>
      <c r="F16" s="31"/>
      <c r="G16" s="6"/>
      <c r="H16" s="114"/>
      <c r="I16" s="32"/>
    </row>
    <row r="17" spans="1:9" x14ac:dyDescent="0.35">
      <c r="A17" s="31"/>
      <c r="B17" s="6"/>
      <c r="C17" s="114"/>
      <c r="D17" s="32"/>
      <c r="E17" s="116"/>
      <c r="F17" s="31"/>
      <c r="G17" s="6"/>
      <c r="H17" s="114"/>
      <c r="I17" s="32"/>
    </row>
    <row r="18" spans="1:9" x14ac:dyDescent="0.35">
      <c r="A18" s="31"/>
      <c r="B18" s="6"/>
      <c r="C18" s="114"/>
      <c r="D18" s="32"/>
      <c r="E18" s="116"/>
      <c r="F18" s="31"/>
      <c r="G18" s="6"/>
      <c r="H18" s="114"/>
      <c r="I18" s="32"/>
    </row>
    <row r="19" spans="1:9" x14ac:dyDescent="0.35">
      <c r="A19" s="31"/>
      <c r="B19" s="6"/>
      <c r="C19" s="114"/>
      <c r="D19" s="32"/>
      <c r="E19" s="116"/>
      <c r="F19" s="31"/>
      <c r="G19" s="6"/>
      <c r="H19" s="114"/>
      <c r="I19" s="32"/>
    </row>
    <row r="20" spans="1:9" x14ac:dyDescent="0.35">
      <c r="A20" s="31"/>
      <c r="B20" s="6"/>
      <c r="C20" s="114"/>
      <c r="D20" s="32"/>
      <c r="E20" s="116"/>
      <c r="F20" s="31"/>
      <c r="G20" s="6"/>
      <c r="H20" s="114"/>
      <c r="I20" s="32"/>
    </row>
    <row r="21" spans="1:9" x14ac:dyDescent="0.35">
      <c r="A21" s="31"/>
      <c r="B21" s="6"/>
      <c r="C21" s="114"/>
      <c r="D21" s="32"/>
      <c r="E21" s="116"/>
      <c r="F21" s="31"/>
      <c r="G21" s="6"/>
      <c r="H21" s="114"/>
      <c r="I21" s="32"/>
    </row>
    <row r="22" spans="1:9" x14ac:dyDescent="0.35">
      <c r="A22" s="31"/>
      <c r="B22" s="6"/>
      <c r="C22" s="114"/>
      <c r="D22" s="32"/>
      <c r="E22" s="116"/>
      <c r="F22" s="31"/>
      <c r="G22" s="6"/>
      <c r="H22" s="114"/>
      <c r="I22" s="32"/>
    </row>
    <row r="23" spans="1:9" x14ac:dyDescent="0.35">
      <c r="A23" s="31"/>
      <c r="B23" s="6"/>
      <c r="C23" s="114"/>
      <c r="D23" s="32"/>
      <c r="E23" s="116"/>
      <c r="F23" s="31"/>
      <c r="G23" s="6"/>
      <c r="H23" s="114"/>
      <c r="I23" s="32"/>
    </row>
    <row r="24" spans="1:9" x14ac:dyDescent="0.35">
      <c r="A24" s="31"/>
      <c r="B24" s="6"/>
      <c r="C24" s="114"/>
      <c r="D24" s="32"/>
      <c r="E24" s="116"/>
      <c r="F24" s="31"/>
      <c r="G24" s="6"/>
      <c r="H24" s="114"/>
      <c r="I24" s="32"/>
    </row>
    <row r="25" spans="1:9" x14ac:dyDescent="0.35">
      <c r="A25" s="31"/>
      <c r="B25" s="6"/>
      <c r="C25" s="114"/>
      <c r="D25" s="32"/>
      <c r="E25" s="116"/>
      <c r="F25" s="31"/>
      <c r="G25" s="6"/>
      <c r="H25" s="114"/>
      <c r="I25" s="32"/>
    </row>
    <row r="26" spans="1:9" x14ac:dyDescent="0.35">
      <c r="A26" s="31"/>
      <c r="B26" s="6"/>
      <c r="C26" s="114"/>
      <c r="D26" s="32"/>
      <c r="E26" s="116"/>
      <c r="F26" s="31"/>
      <c r="G26" s="6"/>
      <c r="H26" s="114"/>
      <c r="I26" s="32"/>
    </row>
    <row r="27" spans="1:9" x14ac:dyDescent="0.35">
      <c r="A27" s="31"/>
      <c r="B27" s="6"/>
      <c r="C27" s="114"/>
      <c r="D27" s="32"/>
      <c r="E27" s="116"/>
      <c r="F27" s="31"/>
      <c r="G27" s="6"/>
      <c r="H27" s="114"/>
      <c r="I27" s="32"/>
    </row>
    <row r="28" spans="1:9" x14ac:dyDescent="0.35">
      <c r="A28" s="31"/>
      <c r="B28" s="6"/>
      <c r="C28" s="114"/>
      <c r="D28" s="32"/>
      <c r="E28" s="116"/>
      <c r="F28" s="31"/>
      <c r="G28" s="6"/>
      <c r="H28" s="114"/>
      <c r="I28" s="32"/>
    </row>
    <row r="29" spans="1:9" x14ac:dyDescent="0.35">
      <c r="A29" s="31"/>
      <c r="B29" s="6"/>
      <c r="C29" s="114"/>
      <c r="D29" s="32"/>
      <c r="E29" s="116"/>
      <c r="F29" s="31"/>
      <c r="G29" s="6"/>
      <c r="H29" s="114"/>
      <c r="I29" s="32"/>
    </row>
    <row r="30" spans="1:9" x14ac:dyDescent="0.35">
      <c r="A30" s="31"/>
      <c r="B30" s="6"/>
      <c r="C30" s="114"/>
      <c r="D30" s="32"/>
      <c r="E30" s="116"/>
      <c r="F30" s="31"/>
      <c r="G30" s="6"/>
      <c r="H30" s="114"/>
      <c r="I30" s="32"/>
    </row>
    <row r="31" spans="1:9" x14ac:dyDescent="0.35">
      <c r="A31" s="31"/>
      <c r="B31" s="6"/>
      <c r="C31" s="114"/>
      <c r="D31" s="32"/>
      <c r="E31" s="116"/>
      <c r="F31" s="31"/>
      <c r="G31" s="6"/>
      <c r="H31" s="114"/>
      <c r="I31" s="32"/>
    </row>
    <row r="32" spans="1:9" x14ac:dyDescent="0.35">
      <c r="A32" s="31"/>
      <c r="B32" s="6"/>
      <c r="C32" s="114"/>
      <c r="D32" s="32"/>
      <c r="E32" s="116"/>
      <c r="F32" s="31"/>
      <c r="G32" s="6"/>
      <c r="H32" s="114"/>
      <c r="I32" s="32"/>
    </row>
    <row r="33" spans="1:9" x14ac:dyDescent="0.35">
      <c r="A33" s="31"/>
      <c r="B33" s="6"/>
      <c r="C33" s="114"/>
      <c r="D33" s="32"/>
      <c r="E33" s="116"/>
      <c r="F33" s="31"/>
      <c r="G33" s="6"/>
      <c r="H33" s="114"/>
      <c r="I33" s="32"/>
    </row>
    <row r="34" spans="1:9" x14ac:dyDescent="0.35">
      <c r="A34" s="31"/>
      <c r="B34" s="6"/>
      <c r="C34" s="114"/>
      <c r="D34" s="32"/>
      <c r="E34" s="116"/>
      <c r="F34" s="31"/>
      <c r="G34" s="6"/>
      <c r="H34" s="114"/>
      <c r="I34" s="32"/>
    </row>
    <row r="35" spans="1:9" x14ac:dyDescent="0.35">
      <c r="A35" s="31"/>
      <c r="B35" s="6"/>
      <c r="C35" s="114"/>
      <c r="D35" s="32"/>
      <c r="E35" s="116"/>
      <c r="F35" s="31"/>
      <c r="G35" s="6"/>
      <c r="H35" s="114"/>
      <c r="I35" s="32"/>
    </row>
    <row r="36" spans="1:9" x14ac:dyDescent="0.35">
      <c r="A36" s="31"/>
      <c r="B36" s="6"/>
      <c r="C36" s="114"/>
      <c r="D36" s="32"/>
      <c r="E36" s="116"/>
      <c r="F36" s="31"/>
      <c r="G36" s="6"/>
      <c r="H36" s="114"/>
      <c r="I36" s="32"/>
    </row>
    <row r="37" spans="1:9" x14ac:dyDescent="0.35">
      <c r="A37" s="31"/>
      <c r="B37" s="6"/>
      <c r="C37" s="114"/>
      <c r="D37" s="32"/>
      <c r="E37" s="116"/>
      <c r="F37" s="31"/>
      <c r="G37" s="6"/>
      <c r="H37" s="114"/>
      <c r="I37" s="32"/>
    </row>
    <row r="38" spans="1:9" x14ac:dyDescent="0.35">
      <c r="A38" s="31"/>
      <c r="B38" s="6"/>
      <c r="C38" s="114"/>
      <c r="D38" s="32"/>
      <c r="E38" s="116"/>
      <c r="F38" s="31"/>
      <c r="G38" s="6"/>
      <c r="H38" s="114"/>
      <c r="I38" s="32"/>
    </row>
    <row r="39" spans="1:9" x14ac:dyDescent="0.35">
      <c r="A39" s="31"/>
      <c r="B39" s="6"/>
      <c r="C39" s="114"/>
      <c r="D39" s="32"/>
      <c r="E39" s="116"/>
      <c r="F39" s="31"/>
      <c r="G39" s="6"/>
      <c r="H39" s="114"/>
      <c r="I39" s="32"/>
    </row>
    <row r="40" spans="1:9" x14ac:dyDescent="0.35">
      <c r="A40" s="31"/>
      <c r="B40" s="6"/>
      <c r="C40" s="114"/>
      <c r="D40" s="32"/>
      <c r="E40" s="116"/>
      <c r="F40" s="31"/>
      <c r="G40" s="6"/>
      <c r="H40" s="114"/>
      <c r="I40" s="32"/>
    </row>
    <row r="41" spans="1:9" x14ac:dyDescent="0.35">
      <c r="A41" s="31"/>
      <c r="B41" s="6"/>
      <c r="C41" s="114"/>
      <c r="D41" s="32"/>
      <c r="E41" s="116"/>
      <c r="F41" s="31"/>
      <c r="G41" s="6"/>
      <c r="H41" s="114"/>
      <c r="I41" s="32"/>
    </row>
    <row r="42" spans="1:9" x14ac:dyDescent="0.35">
      <c r="A42" s="31"/>
      <c r="B42" s="6"/>
      <c r="C42" s="114"/>
      <c r="D42" s="32"/>
      <c r="E42" s="116"/>
      <c r="F42" s="31"/>
      <c r="G42" s="6"/>
      <c r="H42" s="114"/>
      <c r="I42" s="32"/>
    </row>
    <row r="43" spans="1:9" x14ac:dyDescent="0.35">
      <c r="A43" s="31"/>
      <c r="B43" s="6"/>
      <c r="C43" s="114"/>
      <c r="D43" s="32"/>
      <c r="E43" s="116"/>
      <c r="F43" s="31"/>
      <c r="G43" s="6"/>
      <c r="H43" s="114"/>
      <c r="I43" s="32"/>
    </row>
    <row r="44" spans="1:9" x14ac:dyDescent="0.35">
      <c r="A44" s="31"/>
      <c r="B44" s="6"/>
      <c r="C44" s="114"/>
      <c r="D44" s="32"/>
      <c r="E44" s="116"/>
      <c r="F44" s="31"/>
      <c r="G44" s="6"/>
      <c r="H44" s="114"/>
      <c r="I44" s="32"/>
    </row>
    <row r="45" spans="1:9" x14ac:dyDescent="0.35">
      <c r="A45" s="31"/>
      <c r="B45" s="6"/>
      <c r="C45" s="114"/>
      <c r="D45" s="32"/>
      <c r="E45" s="116"/>
      <c r="F45" s="31"/>
      <c r="G45" s="6"/>
      <c r="H45" s="114"/>
      <c r="I45" s="32"/>
    </row>
    <row r="46" spans="1:9" x14ac:dyDescent="0.35">
      <c r="A46" s="31"/>
      <c r="B46" s="6"/>
      <c r="C46" s="114"/>
      <c r="D46" s="32"/>
      <c r="E46" s="116"/>
      <c r="F46" s="31"/>
      <c r="G46" s="6"/>
      <c r="H46" s="114"/>
      <c r="I46" s="32"/>
    </row>
    <row r="47" spans="1:9" x14ac:dyDescent="0.35">
      <c r="A47" s="31"/>
      <c r="B47" s="6"/>
      <c r="C47" s="114"/>
      <c r="D47" s="32"/>
      <c r="E47" s="116"/>
      <c r="F47" s="31"/>
      <c r="G47" s="6"/>
      <c r="H47" s="114"/>
      <c r="I47" s="32"/>
    </row>
    <row r="48" spans="1:9" x14ac:dyDescent="0.35">
      <c r="A48" s="31"/>
      <c r="B48" s="6"/>
      <c r="C48" s="114"/>
      <c r="D48" s="32"/>
      <c r="E48" s="116"/>
      <c r="F48" s="31"/>
      <c r="G48" s="6"/>
      <c r="H48" s="114"/>
      <c r="I48" s="32"/>
    </row>
    <row r="49" spans="1:9" x14ac:dyDescent="0.35">
      <c r="A49" s="31"/>
      <c r="B49" s="6"/>
      <c r="C49" s="114"/>
      <c r="D49" s="32"/>
      <c r="E49" s="116"/>
      <c r="F49" s="31"/>
      <c r="G49" s="6"/>
      <c r="H49" s="114"/>
      <c r="I49" s="32"/>
    </row>
    <row r="50" spans="1:9" x14ac:dyDescent="0.35">
      <c r="A50" s="31"/>
      <c r="B50" s="6"/>
      <c r="C50" s="114"/>
      <c r="D50" s="32"/>
      <c r="E50" s="116"/>
      <c r="F50" s="31"/>
      <c r="G50" s="6"/>
      <c r="H50" s="114"/>
      <c r="I50" s="32"/>
    </row>
    <row r="51" spans="1:9" x14ac:dyDescent="0.35">
      <c r="A51" s="31"/>
      <c r="B51" s="6"/>
      <c r="C51" s="114"/>
      <c r="D51" s="32"/>
      <c r="E51" s="116"/>
      <c r="F51" s="31"/>
      <c r="G51" s="6"/>
      <c r="H51" s="114"/>
      <c r="I51" s="32"/>
    </row>
    <row r="52" spans="1:9" x14ac:dyDescent="0.35">
      <c r="A52" s="31"/>
      <c r="B52" s="6"/>
      <c r="C52" s="114"/>
      <c r="D52" s="32"/>
      <c r="E52" s="116"/>
      <c r="F52" s="31"/>
      <c r="G52" s="6"/>
      <c r="H52" s="114"/>
      <c r="I52" s="32"/>
    </row>
    <row r="53" spans="1:9" x14ac:dyDescent="0.35">
      <c r="A53" s="31"/>
      <c r="B53" s="6"/>
      <c r="C53" s="114"/>
      <c r="D53" s="32"/>
      <c r="E53" s="116"/>
      <c r="F53" s="31"/>
      <c r="G53" s="6"/>
      <c r="H53" s="114"/>
      <c r="I53" s="32"/>
    </row>
    <row r="54" spans="1:9" x14ac:dyDescent="0.35">
      <c r="A54" s="31"/>
      <c r="B54" s="6"/>
      <c r="C54" s="114"/>
      <c r="D54" s="32"/>
      <c r="E54" s="116"/>
      <c r="F54" s="31"/>
      <c r="G54" s="6"/>
      <c r="H54" s="114"/>
      <c r="I54" s="32"/>
    </row>
    <row r="55" spans="1:9" x14ac:dyDescent="0.35">
      <c r="A55" s="31"/>
      <c r="B55" s="6"/>
      <c r="C55" s="114"/>
      <c r="D55" s="32"/>
      <c r="E55" s="116"/>
      <c r="F55" s="31"/>
      <c r="G55" s="6"/>
      <c r="H55" s="114"/>
      <c r="I55" s="32"/>
    </row>
    <row r="56" spans="1:9" x14ac:dyDescent="0.35">
      <c r="A56" s="31"/>
      <c r="B56" s="6"/>
      <c r="C56" s="114"/>
      <c r="D56" s="32"/>
      <c r="E56" s="116"/>
      <c r="F56" s="31"/>
      <c r="G56" s="6"/>
      <c r="H56" s="114"/>
      <c r="I56" s="32"/>
    </row>
    <row r="57" spans="1:9" x14ac:dyDescent="0.35">
      <c r="A57" s="31"/>
      <c r="B57" s="6"/>
      <c r="C57" s="114"/>
      <c r="D57" s="32"/>
      <c r="E57" s="116"/>
      <c r="F57" s="31"/>
      <c r="G57" s="6"/>
      <c r="H57" s="114"/>
      <c r="I57" s="32"/>
    </row>
    <row r="58" spans="1:9" x14ac:dyDescent="0.35">
      <c r="A58" s="31"/>
      <c r="B58" s="6"/>
      <c r="C58" s="114"/>
      <c r="D58" s="32"/>
      <c r="E58" s="116"/>
      <c r="F58" s="31"/>
      <c r="G58" s="6"/>
      <c r="H58" s="114"/>
      <c r="I58" s="32"/>
    </row>
    <row r="59" spans="1:9" x14ac:dyDescent="0.35">
      <c r="A59" s="31"/>
      <c r="B59" s="6"/>
      <c r="C59" s="114"/>
      <c r="D59" s="32"/>
      <c r="E59" s="116"/>
      <c r="F59" s="31"/>
      <c r="G59" s="6"/>
      <c r="H59" s="114"/>
      <c r="I59" s="32"/>
    </row>
    <row r="60" spans="1:9" x14ac:dyDescent="0.35">
      <c r="A60" s="31"/>
      <c r="B60" s="6"/>
      <c r="C60" s="114"/>
      <c r="D60" s="32"/>
      <c r="E60" s="116"/>
      <c r="F60" s="31"/>
      <c r="G60" s="6"/>
      <c r="H60" s="114"/>
      <c r="I60" s="32"/>
    </row>
    <row r="61" spans="1:9" x14ac:dyDescent="0.35">
      <c r="A61" s="31"/>
      <c r="B61" s="6"/>
      <c r="C61" s="114"/>
      <c r="D61" s="32"/>
      <c r="E61" s="116"/>
      <c r="F61" s="31"/>
      <c r="G61" s="6"/>
      <c r="H61" s="114"/>
      <c r="I61" s="32"/>
    </row>
    <row r="62" spans="1:9" x14ac:dyDescent="0.35">
      <c r="A62" s="31"/>
      <c r="B62" s="6"/>
      <c r="C62" s="114"/>
      <c r="D62" s="32"/>
      <c r="E62" s="116"/>
      <c r="F62" s="31"/>
      <c r="G62" s="6"/>
      <c r="H62" s="114"/>
      <c r="I62" s="32"/>
    </row>
    <row r="63" spans="1:9" x14ac:dyDescent="0.35">
      <c r="A63" s="31"/>
      <c r="B63" s="6"/>
      <c r="C63" s="114"/>
      <c r="D63" s="32"/>
      <c r="E63" s="116"/>
      <c r="F63" s="31"/>
      <c r="G63" s="6"/>
      <c r="H63" s="114"/>
      <c r="I63" s="32"/>
    </row>
    <row r="64" spans="1:9" x14ac:dyDescent="0.35">
      <c r="A64" s="31"/>
      <c r="B64" s="6"/>
      <c r="C64" s="114"/>
      <c r="D64" s="32"/>
      <c r="E64" s="116"/>
      <c r="F64" s="31"/>
      <c r="G64" s="6"/>
      <c r="H64" s="114"/>
      <c r="I64" s="32"/>
    </row>
    <row r="65" spans="1:9" x14ac:dyDescent="0.35">
      <c r="A65" s="31"/>
      <c r="B65" s="6"/>
      <c r="C65" s="114"/>
      <c r="D65" s="32"/>
      <c r="E65" s="116"/>
      <c r="F65" s="31"/>
      <c r="G65" s="6"/>
      <c r="H65" s="114"/>
      <c r="I65" s="32"/>
    </row>
    <row r="66" spans="1:9" x14ac:dyDescent="0.35">
      <c r="A66" s="31"/>
      <c r="B66" s="6"/>
      <c r="C66" s="114"/>
      <c r="D66" s="32"/>
      <c r="E66" s="116"/>
      <c r="F66" s="31"/>
      <c r="G66" s="6"/>
      <c r="H66" s="114"/>
      <c r="I66" s="32"/>
    </row>
    <row r="67" spans="1:9" x14ac:dyDescent="0.35">
      <c r="A67" s="31"/>
      <c r="B67" s="6"/>
      <c r="C67" s="114"/>
      <c r="D67" s="32"/>
      <c r="E67" s="116"/>
      <c r="F67" s="31"/>
      <c r="G67" s="6"/>
      <c r="H67" s="114"/>
      <c r="I67" s="32"/>
    </row>
    <row r="68" spans="1:9" x14ac:dyDescent="0.35">
      <c r="A68" s="31"/>
      <c r="B68" s="6"/>
      <c r="C68" s="114"/>
      <c r="D68" s="32"/>
      <c r="E68" s="116"/>
      <c r="F68" s="31"/>
      <c r="G68" s="6"/>
      <c r="H68" s="114"/>
      <c r="I68" s="32"/>
    </row>
    <row r="69" spans="1:9" x14ac:dyDescent="0.35">
      <c r="A69" s="31"/>
      <c r="B69" s="6"/>
      <c r="C69" s="114"/>
      <c r="D69" s="32"/>
      <c r="E69" s="116"/>
      <c r="F69" s="31"/>
      <c r="G69" s="6"/>
      <c r="H69" s="114"/>
      <c r="I69" s="32"/>
    </row>
    <row r="70" spans="1:9" x14ac:dyDescent="0.35">
      <c r="A70" s="31"/>
      <c r="B70" s="6"/>
      <c r="C70" s="114"/>
      <c r="D70" s="32"/>
      <c r="E70" s="116"/>
      <c r="F70" s="31"/>
      <c r="G70" s="6"/>
      <c r="H70" s="114"/>
      <c r="I70" s="32"/>
    </row>
    <row r="71" spans="1:9" x14ac:dyDescent="0.35">
      <c r="A71" s="31"/>
      <c r="B71" s="6"/>
      <c r="C71" s="114"/>
      <c r="D71" s="32"/>
      <c r="E71" s="116"/>
      <c r="F71" s="31"/>
      <c r="G71" s="6"/>
      <c r="H71" s="114"/>
      <c r="I71" s="32"/>
    </row>
    <row r="72" spans="1:9" x14ac:dyDescent="0.35">
      <c r="A72" s="31"/>
      <c r="B72" s="6"/>
      <c r="C72" s="114"/>
      <c r="D72" s="32"/>
      <c r="E72" s="116"/>
      <c r="F72" s="31"/>
      <c r="G72" s="6"/>
      <c r="H72" s="114"/>
      <c r="I72" s="32"/>
    </row>
    <row r="73" spans="1:9" x14ac:dyDescent="0.35">
      <c r="A73" s="31"/>
      <c r="B73" s="6"/>
      <c r="C73" s="114"/>
      <c r="D73" s="32"/>
      <c r="E73" s="116"/>
      <c r="F73" s="31"/>
      <c r="G73" s="6"/>
      <c r="H73" s="114"/>
      <c r="I73" s="32"/>
    </row>
    <row r="74" spans="1:9" x14ac:dyDescent="0.35">
      <c r="A74" s="31"/>
      <c r="B74" s="6"/>
      <c r="C74" s="114"/>
      <c r="D74" s="32"/>
      <c r="E74" s="116"/>
      <c r="F74" s="31"/>
      <c r="G74" s="6"/>
      <c r="H74" s="114"/>
      <c r="I74" s="32"/>
    </row>
    <row r="75" spans="1:9" x14ac:dyDescent="0.35">
      <c r="A75" s="31"/>
      <c r="B75" s="6"/>
      <c r="C75" s="114"/>
      <c r="D75" s="32"/>
      <c r="E75" s="116"/>
      <c r="F75" s="31"/>
      <c r="G75" s="6"/>
      <c r="H75" s="114"/>
      <c r="I75" s="32"/>
    </row>
    <row r="76" spans="1:9" x14ac:dyDescent="0.35">
      <c r="A76" s="31"/>
      <c r="B76" s="6"/>
      <c r="C76" s="114"/>
      <c r="D76" s="32"/>
      <c r="E76" s="116"/>
      <c r="F76" s="31"/>
      <c r="G76" s="6"/>
      <c r="H76" s="114"/>
      <c r="I76" s="32"/>
    </row>
    <row r="77" spans="1:9" x14ac:dyDescent="0.35">
      <c r="A77" s="31"/>
      <c r="B77" s="6"/>
      <c r="C77" s="114"/>
      <c r="D77" s="32"/>
      <c r="E77" s="116"/>
      <c r="F77" s="31"/>
      <c r="G77" s="6"/>
      <c r="H77" s="114"/>
      <c r="I77" s="32"/>
    </row>
    <row r="78" spans="1:9" x14ac:dyDescent="0.35">
      <c r="A78" s="31"/>
      <c r="B78" s="6"/>
      <c r="C78" s="114"/>
      <c r="D78" s="32"/>
      <c r="E78" s="116"/>
      <c r="F78" s="31"/>
      <c r="G78" s="6"/>
      <c r="H78" s="114"/>
      <c r="I78" s="32"/>
    </row>
    <row r="79" spans="1:9" x14ac:dyDescent="0.35">
      <c r="A79" s="31"/>
      <c r="B79" s="6"/>
      <c r="C79" s="114"/>
      <c r="D79" s="32"/>
      <c r="E79" s="116"/>
      <c r="F79" s="31"/>
      <c r="G79" s="6"/>
      <c r="H79" s="114"/>
      <c r="I79" s="32"/>
    </row>
    <row r="80" spans="1:9" x14ac:dyDescent="0.35">
      <c r="A80" s="31"/>
      <c r="B80" s="6"/>
      <c r="C80" s="114"/>
      <c r="D80" s="32"/>
      <c r="E80" s="116"/>
      <c r="F80" s="31"/>
      <c r="G80" s="6"/>
      <c r="H80" s="114"/>
      <c r="I80" s="32"/>
    </row>
    <row r="81" spans="1:9" x14ac:dyDescent="0.35">
      <c r="A81" s="31"/>
      <c r="B81" s="6"/>
      <c r="C81" s="114"/>
      <c r="D81" s="32"/>
      <c r="E81" s="116"/>
      <c r="F81" s="31"/>
      <c r="G81" s="6"/>
      <c r="H81" s="114"/>
      <c r="I81" s="32"/>
    </row>
    <row r="82" spans="1:9" x14ac:dyDescent="0.35">
      <c r="A82" s="31"/>
      <c r="B82" s="6"/>
      <c r="C82" s="114"/>
      <c r="D82" s="32"/>
      <c r="E82" s="116"/>
      <c r="F82" s="31"/>
      <c r="G82" s="6"/>
      <c r="H82" s="114"/>
      <c r="I82" s="32"/>
    </row>
    <row r="83" spans="1:9" x14ac:dyDescent="0.35">
      <c r="A83" s="31"/>
      <c r="B83" s="6"/>
      <c r="C83" s="114"/>
      <c r="D83" s="32"/>
      <c r="E83" s="116"/>
      <c r="F83" s="31"/>
      <c r="G83" s="6"/>
      <c r="H83" s="114"/>
      <c r="I83" s="32"/>
    </row>
    <row r="84" spans="1:9" x14ac:dyDescent="0.35">
      <c r="A84" s="31"/>
      <c r="B84" s="6"/>
      <c r="C84" s="114"/>
      <c r="D84" s="32"/>
      <c r="E84" s="116"/>
      <c r="F84" s="31"/>
      <c r="G84" s="6"/>
      <c r="H84" s="114"/>
      <c r="I84" s="32"/>
    </row>
    <row r="85" spans="1:9" x14ac:dyDescent="0.35">
      <c r="A85" s="31"/>
      <c r="B85" s="6"/>
      <c r="C85" s="114"/>
      <c r="D85" s="32"/>
      <c r="E85" s="116"/>
      <c r="F85" s="31"/>
      <c r="G85" s="6"/>
      <c r="H85" s="114"/>
      <c r="I85" s="32"/>
    </row>
    <row r="86" spans="1:9" x14ac:dyDescent="0.35">
      <c r="A86" s="31"/>
      <c r="B86" s="6"/>
      <c r="C86" s="114"/>
      <c r="D86" s="32"/>
      <c r="E86" s="116"/>
      <c r="F86" s="31"/>
      <c r="G86" s="6"/>
      <c r="H86" s="114"/>
      <c r="I86" s="32"/>
    </row>
    <row r="87" spans="1:9" x14ac:dyDescent="0.35">
      <c r="A87" s="31"/>
      <c r="B87" s="6"/>
      <c r="C87" s="114"/>
      <c r="D87" s="32"/>
      <c r="E87" s="116"/>
      <c r="F87" s="31"/>
      <c r="G87" s="6"/>
      <c r="H87" s="114"/>
      <c r="I87" s="32"/>
    </row>
    <row r="88" spans="1:9" x14ac:dyDescent="0.35">
      <c r="A88" s="31"/>
      <c r="B88" s="6"/>
      <c r="C88" s="114"/>
      <c r="D88" s="32"/>
      <c r="E88" s="116"/>
      <c r="F88" s="31"/>
      <c r="G88" s="6"/>
      <c r="H88" s="114"/>
      <c r="I88" s="32"/>
    </row>
    <row r="89" spans="1:9" x14ac:dyDescent="0.35">
      <c r="A89" s="31"/>
      <c r="B89" s="6"/>
      <c r="C89" s="114"/>
      <c r="D89" s="32"/>
      <c r="E89" s="116"/>
      <c r="F89" s="31"/>
      <c r="G89" s="6"/>
      <c r="H89" s="114"/>
      <c r="I89" s="32"/>
    </row>
    <row r="90" spans="1:9" x14ac:dyDescent="0.35">
      <c r="A90" s="31"/>
      <c r="B90" s="6"/>
      <c r="C90" s="114"/>
      <c r="D90" s="32"/>
      <c r="E90" s="116"/>
      <c r="F90" s="31"/>
      <c r="G90" s="6"/>
      <c r="H90" s="114"/>
      <c r="I90" s="32"/>
    </row>
    <row r="91" spans="1:9" s="1" customFormat="1" ht="15" thickBot="1" x14ac:dyDescent="0.4">
      <c r="A91" s="33" t="s">
        <v>33</v>
      </c>
      <c r="B91" s="34">
        <f>SUM(B11:B90)</f>
        <v>0</v>
      </c>
      <c r="C91" s="115"/>
      <c r="D91" s="35">
        <f>SUM(D11:D90)</f>
        <v>0</v>
      </c>
      <c r="E91" s="116"/>
      <c r="F91" s="33"/>
      <c r="G91" s="34">
        <f>SUM(G11:G90)</f>
        <v>0</v>
      </c>
      <c r="H91" s="115"/>
      <c r="I91" s="35">
        <f>SUM(I11:I90)</f>
        <v>0</v>
      </c>
    </row>
  </sheetData>
  <mergeCells count="8">
    <mergeCell ref="C10:C91"/>
    <mergeCell ref="E10:E91"/>
    <mergeCell ref="H10:H91"/>
    <mergeCell ref="A1:D1"/>
    <mergeCell ref="A2:L2"/>
    <mergeCell ref="A5:D5"/>
    <mergeCell ref="A9:D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A. Overview</vt:lpstr>
      <vt:lpstr>B. Crisis Response</vt:lpstr>
      <vt:lpstr>C. Paycheck Protection Program</vt:lpstr>
      <vt:lpstr>D. Corporate Citizenship</vt:lpstr>
      <vt:lpstr>E. Mortgage Lending</vt:lpstr>
      <vt:lpstr>F. Small Business Lending</vt:lpstr>
      <vt:lpstr>G. Retail Banking Services</vt:lpstr>
      <vt:lpstr>H. Community Reinvestment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Dumez</dc:creator>
  <cp:lastModifiedBy>Jacob Dumez</cp:lastModifiedBy>
  <dcterms:created xsi:type="dcterms:W3CDTF">2020-11-22T00:10:20Z</dcterms:created>
  <dcterms:modified xsi:type="dcterms:W3CDTF">2021-01-08T23:56:45Z</dcterms:modified>
</cp:coreProperties>
</file>